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ravenc.VIALACTEA\OneDrive - chilquinta.cl\Escritorio\DE06224-24\"/>
    </mc:Choice>
  </mc:AlternateContent>
  <xr:revisionPtr revIDLastSave="0" documentId="13_ncr:1_{9B89E641-70B5-411C-9A5F-602A2781C561}" xr6:coauthVersionLast="47" xr6:coauthVersionMax="47" xr10:uidLastSave="{00000000-0000-0000-0000-000000000000}"/>
  <bookViews>
    <workbookView xWindow="-110" yWindow="-110" windowWidth="19420" windowHeight="10420" xr2:uid="{50BA150E-B44D-42BF-95E5-F9C0C808F8F7}"/>
  </bookViews>
  <sheets>
    <sheet name="Anexo 2 - Información HN &lt; HB" sheetId="1" r:id="rId1"/>
  </sheets>
  <definedNames>
    <definedName name="_xlnm._FilterDatabase" localSheetId="0" hidden="1">'Anexo 2 - Información HN &lt; HB'!$A$5:$J$2050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<sst xmlns="http://schemas.openxmlformats.org/spreadsheetml/2006/main" count="12287" uniqueCount="3734">
  <si>
    <t>DOÑIHUE</t>
  </si>
  <si>
    <t>RUNGUE</t>
  </si>
  <si>
    <t>CHACAO</t>
  </si>
  <si>
    <t>MULCHEN</t>
  </si>
  <si>
    <t>NACIMIENTO</t>
  </si>
  <si>
    <t>RENAICO</t>
  </si>
  <si>
    <t>LLUTA</t>
  </si>
  <si>
    <t>EL TABO</t>
  </si>
  <si>
    <t>QUILACO</t>
  </si>
  <si>
    <t>QUILVO</t>
  </si>
  <si>
    <t>ROMERAL</t>
  </si>
  <si>
    <t>RUCATREMO</t>
  </si>
  <si>
    <t>BULNES CIUDAD</t>
  </si>
  <si>
    <t>MULPULMO</t>
  </si>
  <si>
    <t>PUERTO OCTAY</t>
  </si>
  <si>
    <t>COÑARIPE LIQUIÑE</t>
  </si>
  <si>
    <t>DICHATO</t>
  </si>
  <si>
    <t>INTERCONEXION</t>
  </si>
  <si>
    <t>LIRQUEN</t>
  </si>
  <si>
    <t>NOGUEIRA</t>
  </si>
  <si>
    <t>COELEMU</t>
  </si>
  <si>
    <t>RAFAEL</t>
  </si>
  <si>
    <t>LONQUIMAY</t>
  </si>
  <si>
    <t>CHOLGUAN-YUNGAY</t>
  </si>
  <si>
    <t>BILBAO</t>
  </si>
  <si>
    <t>LAS HORTENCIAS</t>
  </si>
  <si>
    <t>SAN RAMON</t>
  </si>
  <si>
    <t>SAN JUAN</t>
  </si>
  <si>
    <t>OHIGGINS</t>
  </si>
  <si>
    <t>CENTRO</t>
  </si>
  <si>
    <t>CUYA</t>
  </si>
  <si>
    <t>PANQUEHUE</t>
  </si>
  <si>
    <t>POCILLAS</t>
  </si>
  <si>
    <t>QUELLA</t>
  </si>
  <si>
    <t>LOS RUILES</t>
  </si>
  <si>
    <t>TRIPLE U</t>
  </si>
  <si>
    <t>SAN CARLOS</t>
  </si>
  <si>
    <t>COLLIPULLI CIUDAD</t>
  </si>
  <si>
    <t>PARRONAL</t>
  </si>
  <si>
    <t>INTERCONEXION 1</t>
  </si>
  <si>
    <t>LOS NARANJOS</t>
  </si>
  <si>
    <t>INDUSTRIAL</t>
  </si>
  <si>
    <t>PIE ANDINO</t>
  </si>
  <si>
    <t>LA FORTUNA</t>
  </si>
  <si>
    <t>ARAUCO</t>
  </si>
  <si>
    <t>CURANILAHUE</t>
  </si>
  <si>
    <t>ENACAR</t>
  </si>
  <si>
    <t>CERRO ALTO</t>
  </si>
  <si>
    <t>LOS ALAMOS</t>
  </si>
  <si>
    <t>TRES PINOS-LOS ALAMOS</t>
  </si>
  <si>
    <t>CAÑETE</t>
  </si>
  <si>
    <t>TIRUA</t>
  </si>
  <si>
    <t>CANETE</t>
  </si>
  <si>
    <t>LADRILLEROS</t>
  </si>
  <si>
    <t>SAN ANTONIO</t>
  </si>
  <si>
    <t>CHOLLIN</t>
  </si>
  <si>
    <t>LO ROJAS</t>
  </si>
  <si>
    <t>TALTAL</t>
  </si>
  <si>
    <t>COBQUECURA</t>
  </si>
  <si>
    <t>LOS PRESIDENTES</t>
  </si>
  <si>
    <t>TREHUACO</t>
  </si>
  <si>
    <t>VEGAS VERDES</t>
  </si>
  <si>
    <t>ÑIQUEN</t>
  </si>
  <si>
    <t>AEROPUERTO</t>
  </si>
  <si>
    <t>EL VALLE</t>
  </si>
  <si>
    <t>SAN JOSE DE MAIPO</t>
  </si>
  <si>
    <t>GALVARINO</t>
  </si>
  <si>
    <t>CURACAUTIN CIUDAD</t>
  </si>
  <si>
    <t>CURACAUTIN-LONQUIMAY</t>
  </si>
  <si>
    <t>RIO BUENO</t>
  </si>
  <si>
    <t>SAN PABLO</t>
  </si>
  <si>
    <t>TOLHUACA</t>
  </si>
  <si>
    <t>CARDO VERDE</t>
  </si>
  <si>
    <t>UNICAVEN</t>
  </si>
  <si>
    <t>LOS MORROS</t>
  </si>
  <si>
    <t>MINSAL</t>
  </si>
  <si>
    <t>CORRAL</t>
  </si>
  <si>
    <t>CIUDAD</t>
  </si>
  <si>
    <t>INDEPENDENCIA</t>
  </si>
  <si>
    <t>PLAN DE HORNOS</t>
  </si>
  <si>
    <t>HUALQUI</t>
  </si>
  <si>
    <t>SANTA JUANA</t>
  </si>
  <si>
    <t>PILMAIQUEN - CREO</t>
  </si>
  <si>
    <t>CORRAL / C2</t>
  </si>
  <si>
    <t>LA UNION</t>
  </si>
  <si>
    <t>MARIA PINTO</t>
  </si>
  <si>
    <t>EMPORCHI</t>
  </si>
  <si>
    <t>SANTO DOMINGO</t>
  </si>
  <si>
    <t>CARTAGENA</t>
  </si>
  <si>
    <t>URRUTIA C2</t>
  </si>
  <si>
    <t>LAS BRISAS</t>
  </si>
  <si>
    <t>RECINTO</t>
  </si>
  <si>
    <t>LOS BARONES</t>
  </si>
  <si>
    <t>QUILLON</t>
  </si>
  <si>
    <t>ALTO LA CHIMBA</t>
  </si>
  <si>
    <t>MORZA</t>
  </si>
  <si>
    <t>LAS VIOLETAS</t>
  </si>
  <si>
    <t>VILLUCO</t>
  </si>
  <si>
    <t>BIO-BIO</t>
  </si>
  <si>
    <t>QUEPE</t>
  </si>
  <si>
    <t>IMPERIAL</t>
  </si>
  <si>
    <t>PUERTO SAAVEDRA</t>
  </si>
  <si>
    <t>IMPERIAL CIUDAD</t>
  </si>
  <si>
    <t>MALLARAUCO</t>
  </si>
  <si>
    <t>CARAHUE</t>
  </si>
  <si>
    <t>TINGUIRIRICA</t>
  </si>
  <si>
    <t>COELCHA</t>
  </si>
  <si>
    <t>BULNES</t>
  </si>
  <si>
    <t>PRINCIPAL</t>
  </si>
  <si>
    <t>VIRGINIA SUBERCASEAUX</t>
  </si>
  <si>
    <t>AMOLANAS</t>
  </si>
  <si>
    <t>PURAPEL</t>
  </si>
  <si>
    <t>CURACAVI</t>
  </si>
  <si>
    <t>CHOL CHOL</t>
  </si>
  <si>
    <t>REQUINOA</t>
  </si>
  <si>
    <t>PADRE LAS CASAS</t>
  </si>
  <si>
    <t>CORRENTOSO</t>
  </si>
  <si>
    <t>ÑANCUL</t>
  </si>
  <si>
    <t>LONCOCHE</t>
  </si>
  <si>
    <t>DALCAHUE</t>
  </si>
  <si>
    <t>LAJA-SAN ROSENDO</t>
  </si>
  <si>
    <t>TIJERAL</t>
  </si>
  <si>
    <t>LAS CANTERAS</t>
  </si>
  <si>
    <t>NAHUELBUTA</t>
  </si>
  <si>
    <t>RECOLETA</t>
  </si>
  <si>
    <t>AGUIRRE LUCO</t>
  </si>
  <si>
    <t>ZAPADORES</t>
  </si>
  <si>
    <t>VICTORIA CIUDAD</t>
  </si>
  <si>
    <t>RANCAGUA</t>
  </si>
  <si>
    <t>CERRO NAVIA</t>
  </si>
  <si>
    <t>ALTO BIO BIO</t>
  </si>
  <si>
    <t>SANTA ROSA - LEBU</t>
  </si>
  <si>
    <t>IMPERIAL-PTO. SAAVEDRA</t>
  </si>
  <si>
    <t>CURACAUTÍN</t>
  </si>
  <si>
    <t>QUILLEM</t>
  </si>
  <si>
    <t>COVENTRY</t>
  </si>
  <si>
    <t>LA REINA</t>
  </si>
  <si>
    <t>LYNCH</t>
  </si>
  <si>
    <t>TOBALABA</t>
  </si>
  <si>
    <t>O'HIGGINS</t>
  </si>
  <si>
    <t>CONTULMO</t>
  </si>
  <si>
    <t>LA CRUZ</t>
  </si>
  <si>
    <t>QUILICURA</t>
  </si>
  <si>
    <t>CATEMU</t>
  </si>
  <si>
    <t>ENAMI</t>
  </si>
  <si>
    <t>BRASIL</t>
  </si>
  <si>
    <t>CERRILLOS</t>
  </si>
  <si>
    <t>LOS COIPOS</t>
  </si>
  <si>
    <t>PETEROA</t>
  </si>
  <si>
    <t>PAREDONES</t>
  </si>
  <si>
    <t>ILOCA</t>
  </si>
  <si>
    <t>PARAGUAY</t>
  </si>
  <si>
    <t>VICHUQUÉN</t>
  </si>
  <si>
    <t>PIRUQUINA</t>
  </si>
  <si>
    <t>CASABLANCA</t>
  </si>
  <si>
    <t>QUITALMAHUE</t>
  </si>
  <si>
    <t>TOCORNAL</t>
  </si>
  <si>
    <t>EL PEÑÓN</t>
  </si>
  <si>
    <t>LA PINTANA</t>
  </si>
  <si>
    <t>LO MARTINEZ</t>
  </si>
  <si>
    <t>LUIS MATTE</t>
  </si>
  <si>
    <t>PRIMAVERA</t>
  </si>
  <si>
    <t>EL_VALLE</t>
  </si>
  <si>
    <t>SAN RAMÓN</t>
  </si>
  <si>
    <t>HUAQUI</t>
  </si>
  <si>
    <t>SANTA FE</t>
  </si>
  <si>
    <t>VICHUQUEN</t>
  </si>
  <si>
    <t>QUINTERO</t>
  </si>
  <si>
    <t>LAUTARO</t>
  </si>
  <si>
    <t>AUTOPISTA DEL SOL</t>
  </si>
  <si>
    <t>VICHUQUÉN / E1</t>
  </si>
  <si>
    <t>MAIPU</t>
  </si>
  <si>
    <t>YERBAS BUENAS</t>
  </si>
  <si>
    <t>BARRIO INDUSTRIAL</t>
  </si>
  <si>
    <t>EL PRADO</t>
  </si>
  <si>
    <t>NEGREIROS</t>
  </si>
  <si>
    <t>LAS LOMAS</t>
  </si>
  <si>
    <t>LAS_LOMAS</t>
  </si>
  <si>
    <t>EL CARMEN</t>
  </si>
  <si>
    <t>FREIRE</t>
  </si>
  <si>
    <t>PORTILLO</t>
  </si>
  <si>
    <t>SANTA BARBARA</t>
  </si>
  <si>
    <t>VALDIVIA</t>
  </si>
  <si>
    <t>ASMAR</t>
  </si>
  <si>
    <t>BASE NAVAL</t>
  </si>
  <si>
    <t>MICHIMALONGO</t>
  </si>
  <si>
    <t>LAJA</t>
  </si>
  <si>
    <t>TOMÁS RAMOS</t>
  </si>
  <si>
    <t>INVERNADA</t>
  </si>
  <si>
    <t>CONFLUENCIA</t>
  </si>
  <si>
    <t>MAMPIL</t>
  </si>
  <si>
    <t>LIRQUÉN</t>
  </si>
  <si>
    <t>LA HIGUERA</t>
  </si>
  <si>
    <t>CHUNGARÁ</t>
  </si>
  <si>
    <t>PUTRE</t>
  </si>
  <si>
    <t>ALGARROBO</t>
  </si>
  <si>
    <t>HORNITOS</t>
  </si>
  <si>
    <t>21 DE MAYO</t>
  </si>
  <si>
    <t>INTERCONEXION 2</t>
  </si>
  <si>
    <t>NORTE</t>
  </si>
  <si>
    <t>ALMAGRO</t>
  </si>
  <si>
    <t>ÑIQUÉN</t>
  </si>
  <si>
    <t>PASO HONDO</t>
  </si>
  <si>
    <t>TORREBLANCA</t>
  </si>
  <si>
    <t>PRAT</t>
  </si>
  <si>
    <t>LOS PUENTES</t>
  </si>
  <si>
    <t>LOS NEGROS - SAESA</t>
  </si>
  <si>
    <t>LOS NEGROS</t>
  </si>
  <si>
    <t>GORBEA</t>
  </si>
  <si>
    <t>ALEMANIA</t>
  </si>
  <si>
    <t>LINEA 33KV COCHARCAS QUIRIHUE</t>
  </si>
  <si>
    <t>RETIRO</t>
  </si>
  <si>
    <t>PLACILLA</t>
  </si>
  <si>
    <t>PEÑUELAS</t>
  </si>
  <si>
    <t>BERRÍOS</t>
  </si>
  <si>
    <t>INDURA</t>
  </si>
  <si>
    <t>SANTA JULIA</t>
  </si>
  <si>
    <t>BIOCOBRE</t>
  </si>
  <si>
    <t>EL INCA</t>
  </si>
  <si>
    <t>TIERRA AMARILLA</t>
  </si>
  <si>
    <t>S/E RUNGUE C1</t>
  </si>
  <si>
    <t>S/E ANCUD E3</t>
  </si>
  <si>
    <t>S/E QUIANI C7</t>
  </si>
  <si>
    <t>S/E SAN SEBASTIAN C1</t>
  </si>
  <si>
    <t>S/E SANTA BARBARA C1</t>
  </si>
  <si>
    <t>S/E RAUQUEN C2</t>
  </si>
  <si>
    <t>S/E RAUQUEN C4</t>
  </si>
  <si>
    <t>S/E RAUQUEN C3</t>
  </si>
  <si>
    <t>S/E CURICO C13</t>
  </si>
  <si>
    <t>S/E LARQUI E1</t>
  </si>
  <si>
    <t>S/E BARRO BLANCO E2</t>
  </si>
  <si>
    <t>S/E MAHNS C2</t>
  </si>
  <si>
    <t>S/E MAHNS C1</t>
  </si>
  <si>
    <t>S/E MAHNS C5</t>
  </si>
  <si>
    <t>S/E TOME E2</t>
  </si>
  <si>
    <t>S/E TOME E3</t>
  </si>
  <si>
    <t>S/E CURACAUTIN C3</t>
  </si>
  <si>
    <t>S/E CHOLGUAN (STS) C1</t>
  </si>
  <si>
    <t>S/E CUNCO E2</t>
  </si>
  <si>
    <t>S/E CUNCO E1</t>
  </si>
  <si>
    <t>S/E ANCUD E2</t>
  </si>
  <si>
    <t>S/E CORRAL C3</t>
  </si>
  <si>
    <t>S/E TAP OFF DOLORES E1</t>
  </si>
  <si>
    <t>S/E TOCOPILLA E2</t>
  </si>
  <si>
    <t>S/E SUR C17</t>
  </si>
  <si>
    <t>S/E SAN PEDRO (CGE) C3</t>
  </si>
  <si>
    <t>S/E CAUQUENES C3</t>
  </si>
  <si>
    <t>S/E LA VEGA E1</t>
  </si>
  <si>
    <t>S/E LA VEGA E2</t>
  </si>
  <si>
    <t>S/E SAN GREGORIO C1</t>
  </si>
  <si>
    <t>S/E SAN CARLOS C1</t>
  </si>
  <si>
    <t>S/E ANGOL C3</t>
  </si>
  <si>
    <t>S/E COLLIPULLI C1</t>
  </si>
  <si>
    <t>S/E LOS SAUCES E1</t>
  </si>
  <si>
    <t>S/E LOS SAUCES E3</t>
  </si>
  <si>
    <t>S/E NAHUELBUTA C2</t>
  </si>
  <si>
    <t>S/E CENTRO C4</t>
  </si>
  <si>
    <t>S/E NIRIVILO E1</t>
  </si>
  <si>
    <t>S/E PUENTE ALTO (TEC) C4</t>
  </si>
  <si>
    <t>S/E LEBU C2</t>
  </si>
  <si>
    <t>S/E LEBU C3</t>
  </si>
  <si>
    <t>S/E CURANILAHUE C5</t>
  </si>
  <si>
    <t>S/E CURANILAHUE C2</t>
  </si>
  <si>
    <t>S/E CURANILAHUE E1</t>
  </si>
  <si>
    <t>S/E TRES PINOS C3</t>
  </si>
  <si>
    <t>S/E TRES PINOS C2</t>
  </si>
  <si>
    <t>S/E CAÑETE E2</t>
  </si>
  <si>
    <t>S/E CAÑETE E1</t>
  </si>
  <si>
    <t>S/E CHONCHI E1</t>
  </si>
  <si>
    <t>S/E QUELLON E2</t>
  </si>
  <si>
    <t>S/E QUELLON E1</t>
  </si>
  <si>
    <t>S/E QUELLON E4</t>
  </si>
  <si>
    <t>S/E PUCHOCO C2</t>
  </si>
  <si>
    <t>S/E PUCHOCO C1</t>
  </si>
  <si>
    <t>S/E TALTAL (ELECDA) CT1</t>
  </si>
  <si>
    <t>S/E QUIRIHUE E1</t>
  </si>
  <si>
    <t>S/E QUIRIHUE C1</t>
  </si>
  <si>
    <t>S/E QUIRIHUE C2</t>
  </si>
  <si>
    <t>S/E SAN GREGORIO C2</t>
  </si>
  <si>
    <t>S/E SAN PABLO D4</t>
  </si>
  <si>
    <t>S/E TRAIGUEN C4</t>
  </si>
  <si>
    <t>S/E TRAIGUEN C2</t>
  </si>
  <si>
    <t>S/E LAJA CT1</t>
  </si>
  <si>
    <t>S/E CURACAUTIN C2</t>
  </si>
  <si>
    <t>S/E PASO HONDO C1</t>
  </si>
  <si>
    <t>S/E PASO HONDO C2</t>
  </si>
  <si>
    <t>S/E URIBE E17</t>
  </si>
  <si>
    <t>S/E URIBE E16</t>
  </si>
  <si>
    <t>S/E CORRAL C2</t>
  </si>
  <si>
    <t>S/E TALTAL (ELECDA) C1</t>
  </si>
  <si>
    <t>S/E NAHUELBUTA C1</t>
  </si>
  <si>
    <t>S/E ILLAPEL E3</t>
  </si>
  <si>
    <t>S/E CHIGUAYANTE C4</t>
  </si>
  <si>
    <t>S/E ISLA DE MAIPO E1</t>
  </si>
  <si>
    <t>S/E CENTRAL PILMAIQUEN CT6</t>
  </si>
  <si>
    <t>S/E VILLARRICA E4</t>
  </si>
  <si>
    <t>S/E PICHIRROPULLI E1</t>
  </si>
  <si>
    <t>S/E PICHIRROPULLI E2</t>
  </si>
  <si>
    <t>S/E IMPERIAL E4</t>
  </si>
  <si>
    <t>S/E SAN ANTONIO C3</t>
  </si>
  <si>
    <t>S/E ANGOL E1</t>
  </si>
  <si>
    <t>S/E LARQUI E2</t>
  </si>
  <si>
    <t>S/E LA PORTADA E31</t>
  </si>
  <si>
    <t>S/E CENTRAL DIESEL ARICA C1</t>
  </si>
  <si>
    <t>S/E QUINTA CT2</t>
  </si>
  <si>
    <t>S/E CHIGUAYANTE C3</t>
  </si>
  <si>
    <t>S/E CHIGUAYANTE C6</t>
  </si>
  <si>
    <t>S/E CHIGUAYANTE C2</t>
  </si>
  <si>
    <t>S/E CHIGUAYANTE C5</t>
  </si>
  <si>
    <t>S/E IMPERIAL E1</t>
  </si>
  <si>
    <t>S/E BOLLENAR C1</t>
  </si>
  <si>
    <t>S/E IMPERIAL E6</t>
  </si>
  <si>
    <t>S/E COLCHAGUA C2</t>
  </si>
  <si>
    <t>S/E PIRQUE C3</t>
  </si>
  <si>
    <t>S/E LOS LOROS E3</t>
  </si>
  <si>
    <t>S/E CONSTITUCION E1</t>
  </si>
  <si>
    <t>S/E IMPERIAL E2</t>
  </si>
  <si>
    <t>S/E LICANCO E1</t>
  </si>
  <si>
    <t>S/E CURACAVI E2</t>
  </si>
  <si>
    <t>S/E FAENAS PANGUE C4</t>
  </si>
  <si>
    <t>S/E LICANCO E2</t>
  </si>
  <si>
    <t>S/E VILLARRICA E3</t>
  </si>
  <si>
    <t>S/E VILLARRICA E2</t>
  </si>
  <si>
    <t>S/E VILLARRICA E1</t>
  </si>
  <si>
    <t>S/E MARIQUINA E2</t>
  </si>
  <si>
    <t>S/E DALCAHUE E2</t>
  </si>
  <si>
    <t>S/E RECOLETA E4</t>
  </si>
  <si>
    <t>S/E TAP OFF CUYA HT</t>
  </si>
  <si>
    <t>S/E VICTORIA C4</t>
  </si>
  <si>
    <t>S/E PUDAHUEL C2</t>
  </si>
  <si>
    <t>S/E LAUTARO E2</t>
  </si>
  <si>
    <t>S/E LA REINA C21</t>
  </si>
  <si>
    <t>S/E LA REINA C17</t>
  </si>
  <si>
    <t>S/E LA REINA C19</t>
  </si>
  <si>
    <t>S/E LA REINA C20</t>
  </si>
  <si>
    <t>S/E CATEMU C2</t>
  </si>
  <si>
    <t>S/E CATEMU C1</t>
  </si>
  <si>
    <t>S/E MAHNS C7</t>
  </si>
  <si>
    <t>S/E MAHNS C6</t>
  </si>
  <si>
    <t>S/E PARRONAL CT</t>
  </si>
  <si>
    <t>S/E LICANTEN C4</t>
  </si>
  <si>
    <t>S/E LICANTEN C2</t>
  </si>
  <si>
    <t>S/E LICANTEN E1</t>
  </si>
  <si>
    <t>S/E PID PID E2</t>
  </si>
  <si>
    <t>S/E CASABLANCA C3</t>
  </si>
  <si>
    <t>S/E PICOLTUE E1</t>
  </si>
  <si>
    <t>S/E TOCOPILLA E1</t>
  </si>
  <si>
    <t>S/E SANTA ROSA SUR C14</t>
  </si>
  <si>
    <t>S/E SANTA ROSA SUR C6</t>
  </si>
  <si>
    <t>S/E SANTA ROSA SUR C11</t>
  </si>
  <si>
    <t>S/E SANTA ROSA SUR C12</t>
  </si>
  <si>
    <t>S/E LOS ANGELES (CGE) C7</t>
  </si>
  <si>
    <t>S/E LOS ANGELES (CGE) C1</t>
  </si>
  <si>
    <t>S/E VILLA PRAT CT</t>
  </si>
  <si>
    <t>S/E QUINTERO C3</t>
  </si>
  <si>
    <t>S/E QUINTERO C2</t>
  </si>
  <si>
    <t>S/E LAUTARO C1</t>
  </si>
  <si>
    <t>S/E MALLOCO D1</t>
  </si>
  <si>
    <t>S/E MALLOCO D3</t>
  </si>
  <si>
    <t>S/E LINARES NORTE C2</t>
  </si>
  <si>
    <t>S/E YERBAS BUENAS C2</t>
  </si>
  <si>
    <t>S/E YERBAS BUENAS C1</t>
  </si>
  <si>
    <t>S/E LO AGUIRRE C1</t>
  </si>
  <si>
    <t>S/E LO AGUIRRE C3</t>
  </si>
  <si>
    <t>S/E JUNCAL PORTILLO CT</t>
  </si>
  <si>
    <t>S/E SANTA BARBARA C2</t>
  </si>
  <si>
    <t>S/E TUMBES C2</t>
  </si>
  <si>
    <t>S/E TUMBES C1</t>
  </si>
  <si>
    <t>S/E TUMBES C4</t>
  </si>
  <si>
    <t>S/E TALCAHUANO C7</t>
  </si>
  <si>
    <t>S/E PLAYA ANCHA C4</t>
  </si>
  <si>
    <t>S/E PLAYA ANCHA C2</t>
  </si>
  <si>
    <t>S/E RECINTO F-F1</t>
  </si>
  <si>
    <t>S/E CIRUELITO F1</t>
  </si>
  <si>
    <t>S/E SANTA ELISA ET8</t>
  </si>
  <si>
    <t>S/E CENTRAL MAMPIL E1</t>
  </si>
  <si>
    <t>S/E QUIANI C6</t>
  </si>
  <si>
    <t>S/E INCAHUASI E2</t>
  </si>
  <si>
    <t>S/E YERBAS BUENAS CT1</t>
  </si>
  <si>
    <t>S/E CENTRAL CHAPIQUIÑA E1</t>
  </si>
  <si>
    <t>S/E SAN RAFAEL C2</t>
  </si>
  <si>
    <t>S/E LAS VIOLETAS E1</t>
  </si>
  <si>
    <t>S/E QUIRIHUE E2</t>
  </si>
  <si>
    <t>S/E VALLENAR C2</t>
  </si>
  <si>
    <t>S/E AIHUAPI E2</t>
  </si>
  <si>
    <t>S/E LOS NEGROS E2</t>
  </si>
  <si>
    <t>S/E LOS NEGROS E1</t>
  </si>
  <si>
    <t>S/E CHILLAN C4</t>
  </si>
  <si>
    <t>S/E PASO HONDO CT1</t>
  </si>
  <si>
    <t>S/E CACHAPOAL C2</t>
  </si>
  <si>
    <t>S/E HUALTE CT</t>
  </si>
  <si>
    <t>S/E GRANEROS C3</t>
  </si>
  <si>
    <t>S/E GRANEROS C6</t>
  </si>
  <si>
    <t>S/E GRANEROS C2</t>
  </si>
  <si>
    <t>S/E GRANEROS CS</t>
  </si>
  <si>
    <t>S/E PLANTAS C4</t>
  </si>
  <si>
    <t>S/E PLANTAS C1</t>
  </si>
  <si>
    <t>S/E PLANTAS C8</t>
  </si>
  <si>
    <t>COMPAÑÍA GENERAL DE ELECTRICIDAD S.A.</t>
  </si>
  <si>
    <t>ENEL DISTRIBUCIÓN CHILE S.A.</t>
  </si>
  <si>
    <t>SOCIEDAD AUSTRAL DE ELECTRICIDAD S.A.</t>
  </si>
  <si>
    <t>EMPRESA ELÉCTRICA DE LA FRONTERA S.A.</t>
  </si>
  <si>
    <t>COOPERATIVA DE CONSUMO DE ENERGÍA ELÉCTRICA CHILLÁN LTDA.</t>
  </si>
  <si>
    <t>CHILQUINTA ENERGÍA S.A.</t>
  </si>
  <si>
    <t>COMPAÑÍA ELÉCTRICA DEL LITORAL S.A.</t>
  </si>
  <si>
    <t>LUZLINARES S.A.</t>
  </si>
  <si>
    <t>COMPAÑÍA ELÉCTRICA DE OSORNO S.A</t>
  </si>
  <si>
    <t>COMPAÑÍA DISTRIBUIDORA DE ENERGÍA ELÉCTRICA CODINER S.A.</t>
  </si>
  <si>
    <t>EMPRESA ELÉCTRICA PUENTE ALTO S.A.</t>
  </si>
  <si>
    <t>LUZPARRAL S.A.</t>
  </si>
  <si>
    <t>COOPERATIVA DE ABASTECIMIENTO DE ENERGÍA ELÉCTRICA CURICO LTDA.</t>
  </si>
  <si>
    <t>COOPERATIVA ELÉCTRICA CHARRÚA LTDA.</t>
  </si>
  <si>
    <t>ENERGÍA DE CASABLANCA S.A.</t>
  </si>
  <si>
    <t>COOPERATIVA ELÉCTRICA LOS ANGELES LTDA</t>
  </si>
  <si>
    <t>COOPERATIVA DE ABASTECIMIENTO DE ENERGÍA ELÉCTRICA SOCOROMA LTDA</t>
  </si>
  <si>
    <t>COOPERATIVA RURAL ELÉCTRICA RÍO BUENO LTDA.</t>
  </si>
  <si>
    <t>Documento</t>
  </si>
  <si>
    <t>Paño</t>
  </si>
  <si>
    <t>Coordinado</t>
  </si>
  <si>
    <t>Nombre Alimentador</t>
  </si>
  <si>
    <t>Tabla 1. Consumos normalizados previo a la recuperación de la barra</t>
  </si>
  <si>
    <t>Mecanismo de Recuperación</t>
  </si>
  <si>
    <t>Observaciones</t>
  </si>
  <si>
    <t>Hora Disponibilidad Barra</t>
  </si>
  <si>
    <t>Hora Normalización Consumo</t>
  </si>
  <si>
    <t>El Coordinado deberá completar la columna E) con el mecanismo por el cual existió recuperación de consumo previo a la recuperación de la barra (Generación local, transferencia de cargas, etc.), y la columna F) si es que requiere entregar antecedentes adicionales. Si indica "Otro tipo de maniobra", especificar cuál en la columna F).</t>
  </si>
  <si>
    <t>EAF 003-2023</t>
  </si>
  <si>
    <t>EAF 005-2023</t>
  </si>
  <si>
    <t>EAF 006-2023</t>
  </si>
  <si>
    <t>EAF 010-2023</t>
  </si>
  <si>
    <t>EAF 014-2023</t>
  </si>
  <si>
    <t>SD2023001179</t>
  </si>
  <si>
    <t>EAF 015-2023</t>
  </si>
  <si>
    <t>EAF 016-2023</t>
  </si>
  <si>
    <t>EAF 017-2023</t>
  </si>
  <si>
    <t>EAF 018-2023</t>
  </si>
  <si>
    <t>EAF 020-2023</t>
  </si>
  <si>
    <t>EAF 021-2023</t>
  </si>
  <si>
    <t>EAF 022-2023</t>
  </si>
  <si>
    <t>EAF 023-2023</t>
  </si>
  <si>
    <t>EAF 024-2023</t>
  </si>
  <si>
    <t>EAF 025-2023</t>
  </si>
  <si>
    <t>EAF 027-2023</t>
  </si>
  <si>
    <t>EAF 029-2023</t>
  </si>
  <si>
    <t>EAF 031-2023</t>
  </si>
  <si>
    <t>EAF 033-2023</t>
  </si>
  <si>
    <t>EAF 035-2023</t>
  </si>
  <si>
    <t>EAF 037-2023</t>
  </si>
  <si>
    <t>EAF 042-2023</t>
  </si>
  <si>
    <t>EAF 046-2023</t>
  </si>
  <si>
    <t>EAF 048-2023</t>
  </si>
  <si>
    <t>EAF 051-2023</t>
  </si>
  <si>
    <t>EAF 055-2023</t>
  </si>
  <si>
    <t>EAF 056-2023</t>
  </si>
  <si>
    <t>EAF 059-2023</t>
  </si>
  <si>
    <t>EAF 061-2023</t>
  </si>
  <si>
    <t>EAF 064-2023</t>
  </si>
  <si>
    <t>EAF 069-2023</t>
  </si>
  <si>
    <t>EAF 071-2023</t>
  </si>
  <si>
    <t>EAF 072-2023</t>
  </si>
  <si>
    <t>EAF 074-2023</t>
  </si>
  <si>
    <t>EAF 082-2023</t>
  </si>
  <si>
    <t>EAF 085-2023</t>
  </si>
  <si>
    <t>EAF 090-2023</t>
  </si>
  <si>
    <t>EAF 093-2023</t>
  </si>
  <si>
    <t>EAF 094-2023</t>
  </si>
  <si>
    <t>EAF 096-2023</t>
  </si>
  <si>
    <t>EAF 104-2023</t>
  </si>
  <si>
    <t>EAF 105-2023</t>
  </si>
  <si>
    <t>EAF 108-2023</t>
  </si>
  <si>
    <t>EAF 112-2023</t>
  </si>
  <si>
    <t>EAF 115-2023</t>
  </si>
  <si>
    <t>EAF 121-2023</t>
  </si>
  <si>
    <t>EAF 122-2023</t>
  </si>
  <si>
    <t>EAF 125-2023</t>
  </si>
  <si>
    <t>EAF 127-2023</t>
  </si>
  <si>
    <t>EAF 129-2023</t>
  </si>
  <si>
    <t>EAF 132-2023</t>
  </si>
  <si>
    <t>EAF 137-2023</t>
  </si>
  <si>
    <t>EAF 138-2023</t>
  </si>
  <si>
    <t>EAF 140-2023</t>
  </si>
  <si>
    <t>EAF 142-2023</t>
  </si>
  <si>
    <t>EAF 146-2023</t>
  </si>
  <si>
    <t>EAF 149-2023</t>
  </si>
  <si>
    <t>EAF 151-2023</t>
  </si>
  <si>
    <t>EAF 153-2023</t>
  </si>
  <si>
    <t>EAF 156-2023</t>
  </si>
  <si>
    <t>EAF 158-2023</t>
  </si>
  <si>
    <t>EAF 165-2023</t>
  </si>
  <si>
    <t>SD2023028765</t>
  </si>
  <si>
    <t>SD2023036227</t>
  </si>
  <si>
    <t>EAF 167-2023</t>
  </si>
  <si>
    <t>EAF 180-2023</t>
  </si>
  <si>
    <t>EAF 182-2023</t>
  </si>
  <si>
    <t>EAF 184-2023</t>
  </si>
  <si>
    <t>EAF 186-2023</t>
  </si>
  <si>
    <t>EAF 190-2023</t>
  </si>
  <si>
    <t>EAF 192-2023</t>
  </si>
  <si>
    <t>EAF 193-2023</t>
  </si>
  <si>
    <t>EAF 195-2023</t>
  </si>
  <si>
    <t>EAF 197-2023</t>
  </si>
  <si>
    <t>EAF 204-2023</t>
  </si>
  <si>
    <t>EAF 208-2023</t>
  </si>
  <si>
    <t>SD2023038008</t>
  </si>
  <si>
    <t>SD2023039469</t>
  </si>
  <si>
    <t>SD2023044512</t>
  </si>
  <si>
    <t>SD2023043464</t>
  </si>
  <si>
    <t>SD2023045515</t>
  </si>
  <si>
    <t>EAF 218-2023</t>
  </si>
  <si>
    <t>EAF 221-2023</t>
  </si>
  <si>
    <t>EAF 224-2023</t>
  </si>
  <si>
    <t>EAF 226-2023</t>
  </si>
  <si>
    <t>EAF 234-2023</t>
  </si>
  <si>
    <t>EAF 235-2023</t>
  </si>
  <si>
    <t>EAF 236-2023</t>
  </si>
  <si>
    <t>EAF 238-2023</t>
  </si>
  <si>
    <t>EAF 244-2023</t>
  </si>
  <si>
    <t>SD2023047692</t>
  </si>
  <si>
    <t>EAF 247-2023</t>
  </si>
  <si>
    <t>EAF 249-2023</t>
  </si>
  <si>
    <t>EAF 250-2023</t>
  </si>
  <si>
    <t>EAF 251-2023</t>
  </si>
  <si>
    <t>EAF 259-2023</t>
  </si>
  <si>
    <t>EAF 261-2023</t>
  </si>
  <si>
    <t>EAF 262-2023</t>
  </si>
  <si>
    <t>EAF 268-2023</t>
  </si>
  <si>
    <t>EAF 269-2023</t>
  </si>
  <si>
    <t>EAF 270-2023</t>
  </si>
  <si>
    <t>EAF 271-2023</t>
  </si>
  <si>
    <t>EAF 272-2023</t>
  </si>
  <si>
    <t>EAF 273-2023</t>
  </si>
  <si>
    <t>EAF 276-2023</t>
  </si>
  <si>
    <t>EAF 282-2023</t>
  </si>
  <si>
    <t>EAF 286-2023</t>
  </si>
  <si>
    <t>EAF 290-2023</t>
  </si>
  <si>
    <t>EAF 293-2023</t>
  </si>
  <si>
    <t>EAF 295-2023</t>
  </si>
  <si>
    <t>EAF 296-2023</t>
  </si>
  <si>
    <t>EAF 297-2023</t>
  </si>
  <si>
    <t>EAF 299-2023</t>
  </si>
  <si>
    <t>SD2023059955</t>
  </si>
  <si>
    <t>SD2023054578</t>
  </si>
  <si>
    <t>SD2023054609</t>
  </si>
  <si>
    <t>SD2023060321</t>
  </si>
  <si>
    <t>EAF 305-2023</t>
  </si>
  <si>
    <t>EAF 306-2023</t>
  </si>
  <si>
    <t>EAF 309-2023</t>
  </si>
  <si>
    <t>EAF 312-2023</t>
  </si>
  <si>
    <t>EAF 313-2023</t>
  </si>
  <si>
    <t>EAF 315-2023</t>
  </si>
  <si>
    <t>EAF 316-2023</t>
  </si>
  <si>
    <t>EAF 318-2023</t>
  </si>
  <si>
    <t>EAF 321-2023</t>
  </si>
  <si>
    <t>EAF 324-2023</t>
  </si>
  <si>
    <t>EAF 325-2023</t>
  </si>
  <si>
    <t>EAF 326-2023</t>
  </si>
  <si>
    <t>EAF 328-2023</t>
  </si>
  <si>
    <t>EAF 335-2023</t>
  </si>
  <si>
    <t>EAF 337-2023</t>
  </si>
  <si>
    <t>EAF 338-2023</t>
  </si>
  <si>
    <t>EAF 339-2023</t>
  </si>
  <si>
    <t>EAF 344-2023</t>
  </si>
  <si>
    <t>SD2023070440</t>
  </si>
  <si>
    <t>EAF 349-2023</t>
  </si>
  <si>
    <t>EAF 352-2023</t>
  </si>
  <si>
    <t>EAF 353-2023</t>
  </si>
  <si>
    <t>EAF 357-2023</t>
  </si>
  <si>
    <t>EAF 362-2023</t>
  </si>
  <si>
    <t>EAF 375-2023</t>
  </si>
  <si>
    <t>EAF 376-2023</t>
  </si>
  <si>
    <t>EAF 381-2023</t>
  </si>
  <si>
    <t>EAF 383-2023</t>
  </si>
  <si>
    <t>EAF 390-2023</t>
  </si>
  <si>
    <t>EAF 391-2023</t>
  </si>
  <si>
    <t>EAF 393-2023</t>
  </si>
  <si>
    <t>EAF 395-2023</t>
  </si>
  <si>
    <t>EAF 397-2023</t>
  </si>
  <si>
    <t>EAF 398-2023</t>
  </si>
  <si>
    <t>EAF 399-2023</t>
  </si>
  <si>
    <t>SD2023077258</t>
  </si>
  <si>
    <t>EAF 403-2023</t>
  </si>
  <si>
    <t>EAF 406-2023</t>
  </si>
  <si>
    <t>EAF 407-2023</t>
  </si>
  <si>
    <t>EAF 409-2023</t>
  </si>
  <si>
    <t>EAF 410-2023</t>
  </si>
  <si>
    <t>EAF 412-2023</t>
  </si>
  <si>
    <t>EAF 414-2023</t>
  </si>
  <si>
    <t>EAF 416-2023</t>
  </si>
  <si>
    <t>EAF 423-2023</t>
  </si>
  <si>
    <t>EAF 427-2023</t>
  </si>
  <si>
    <t>EAF 429-2023</t>
  </si>
  <si>
    <t>EAF 433-2023</t>
  </si>
  <si>
    <t>SD2023089517</t>
  </si>
  <si>
    <t>EAF 435-2023</t>
  </si>
  <si>
    <t>EAF 438-2023</t>
  </si>
  <si>
    <t>EAF 439-2023</t>
  </si>
  <si>
    <t>EAF 441-2023</t>
  </si>
  <si>
    <t>EAF 444-2023</t>
  </si>
  <si>
    <t>EAF 446-2023</t>
  </si>
  <si>
    <t>EAF 448-2023</t>
  </si>
  <si>
    <t>EAF 450-2023</t>
  </si>
  <si>
    <t>EAF 452-2023</t>
  </si>
  <si>
    <t>EAF 453-2023</t>
  </si>
  <si>
    <t>EAF 455-2023</t>
  </si>
  <si>
    <t>EAF 456-2023</t>
  </si>
  <si>
    <t>EAF 458-2023</t>
  </si>
  <si>
    <t>EAF 459-2023</t>
  </si>
  <si>
    <t>EAF 460-2023</t>
  </si>
  <si>
    <t>EAF 465-2023</t>
  </si>
  <si>
    <t>EAF 466-2023</t>
  </si>
  <si>
    <t>EAF 470-2023</t>
  </si>
  <si>
    <t>EAF 471-2023</t>
  </si>
  <si>
    <t>EAF 475-2023</t>
  </si>
  <si>
    <t>EAF 476-2023</t>
  </si>
  <si>
    <t>EAF 478-2023</t>
  </si>
  <si>
    <t>EAF 479-2023</t>
  </si>
  <si>
    <t>EAF 480-2023</t>
  </si>
  <si>
    <t>EAF 481-2023</t>
  </si>
  <si>
    <t>EAF 482-2023</t>
  </si>
  <si>
    <t>EAF 484-2023</t>
  </si>
  <si>
    <t>EAF 486-2023</t>
  </si>
  <si>
    <t>EAF 491-2023</t>
  </si>
  <si>
    <t>EAF 493-2023</t>
  </si>
  <si>
    <t>EAF 494-2023</t>
  </si>
  <si>
    <t>SD2023103588</t>
  </si>
  <si>
    <t>SD2023101348</t>
  </si>
  <si>
    <t>SD2023106299</t>
  </si>
  <si>
    <t>SD2023105668</t>
  </si>
  <si>
    <t>SD2023101257</t>
  </si>
  <si>
    <t>SD2023101258</t>
  </si>
  <si>
    <t>EAF 500-2023</t>
  </si>
  <si>
    <t>EAF 507-2023</t>
  </si>
  <si>
    <t>EAF 514-2023</t>
  </si>
  <si>
    <t>EAF 517-2023</t>
  </si>
  <si>
    <t>EAF 518-2023</t>
  </si>
  <si>
    <t>EAF 520-2023</t>
  </si>
  <si>
    <t>EAF 521-2023</t>
  </si>
  <si>
    <t>EAF 522-2023</t>
  </si>
  <si>
    <t>SD2023114246</t>
  </si>
  <si>
    <t>EAF 525-2023</t>
  </si>
  <si>
    <t>EAF 527-2023</t>
  </si>
  <si>
    <t>EAF 531-2023</t>
  </si>
  <si>
    <t>EAF 533-2023</t>
  </si>
  <si>
    <t>EAF 535-2023</t>
  </si>
  <si>
    <t>EAF 537-2023</t>
  </si>
  <si>
    <t>EAF 541-2023</t>
  </si>
  <si>
    <t>EAF 542-2023</t>
  </si>
  <si>
    <t>EAF 544-2023</t>
  </si>
  <si>
    <t>EAF 545-2023</t>
  </si>
  <si>
    <t>EAF 549-2023</t>
  </si>
  <si>
    <t>EAF 551-2023</t>
  </si>
  <si>
    <t>Comuna</t>
  </si>
  <si>
    <t>S/E GRANEROS C1</t>
  </si>
  <si>
    <t>S/E GRANEROS C4</t>
  </si>
  <si>
    <t>S/E COCHARCAS C2</t>
  </si>
  <si>
    <t>S/E COCHARCAS C3</t>
  </si>
  <si>
    <t>S/E COCHARCAS C1</t>
  </si>
  <si>
    <t>S/E COCHARCAS BT4</t>
  </si>
  <si>
    <t>S/E LEBU CT1</t>
  </si>
  <si>
    <t>S/E TRES PINOS CT1</t>
  </si>
  <si>
    <t>S/E FAENAS PANGUE CT11</t>
  </si>
  <si>
    <t>No Encontrado</t>
  </si>
  <si>
    <t>S/E RAUQUEN C6</t>
  </si>
  <si>
    <t>S/E RAUQUEN C5</t>
  </si>
  <si>
    <t>S/E VICUÑA E2</t>
  </si>
  <si>
    <t>S/E RIO BONITO E1</t>
  </si>
  <si>
    <t>S/E TRES ESQUINAS BT</t>
  </si>
  <si>
    <t>S/E QUILPUE C4</t>
  </si>
  <si>
    <t>S/E SAN ANTONIO C6</t>
  </si>
  <si>
    <t>S/E SAUZAL C1</t>
  </si>
  <si>
    <t>S/E LAUTARO C3</t>
  </si>
  <si>
    <t>S/E LAUTARO E3</t>
  </si>
  <si>
    <t>S/E MARQUESA E4</t>
  </si>
  <si>
    <t>S/E MARQUESA E2</t>
  </si>
  <si>
    <t>S/E MARQUESA E1</t>
  </si>
  <si>
    <t>S/E MARQUESA E3</t>
  </si>
  <si>
    <t>S/E MALLOCO D2</t>
  </si>
  <si>
    <t>S/E SAN FRANCISCO DE MOSTAZAL C3</t>
  </si>
  <si>
    <t>S/E QUILICURA C25</t>
  </si>
  <si>
    <t>S/E QUILICURA C27</t>
  </si>
  <si>
    <t>S/E COLCHAGUA C3</t>
  </si>
  <si>
    <t>S/E COLCHAGUA C6</t>
  </si>
  <si>
    <t>S/E COLCHAGUA C4</t>
  </si>
  <si>
    <t>S/E COLCHAGUA C5</t>
  </si>
  <si>
    <t>S/E SAN FELIPE C3</t>
  </si>
  <si>
    <t>S/E SAN FELIPE C6</t>
  </si>
  <si>
    <t>S/E SAN RAFAEL C3</t>
  </si>
  <si>
    <t>S/E NUEVA VENTANAS JT3</t>
  </si>
  <si>
    <t>S/E RANGUILI C1</t>
  </si>
  <si>
    <t>S/E LO BOZA E32</t>
  </si>
  <si>
    <t>S/E BATUCO E19</t>
  </si>
  <si>
    <t>S/E BATUCO E20</t>
  </si>
  <si>
    <t>S/E BATUCO E21</t>
  </si>
  <si>
    <t>S/E BATUCO E22</t>
  </si>
  <si>
    <t>S/E GRANEROS C7</t>
  </si>
  <si>
    <t>S/E FAENAS PANGUE C2</t>
  </si>
  <si>
    <t>S/E ANDALIEN C1</t>
  </si>
  <si>
    <t>S/E REÑACA C5</t>
  </si>
  <si>
    <t>S/E CASAS VIEJAS CT3</t>
  </si>
  <si>
    <t>S/E CASAS VIEJAS C1</t>
  </si>
  <si>
    <t>S/E LO MIRANDA C2</t>
  </si>
  <si>
    <t>S/E MANSO DE VELASCO C5</t>
  </si>
  <si>
    <t>S/E PUMAHUE C3</t>
  </si>
  <si>
    <t>S/E PIDUCO C3</t>
  </si>
  <si>
    <t>S/E PIDUCO C1</t>
  </si>
  <si>
    <t>S/E EL AVELLANO E2</t>
  </si>
  <si>
    <t>S/E CORONEL C1</t>
  </si>
  <si>
    <t>S/E OVALLE E7</t>
  </si>
  <si>
    <t>S/E QUEREO E3</t>
  </si>
  <si>
    <t>S/E PICARTE E7</t>
  </si>
  <si>
    <t>S/E PID PID E1</t>
  </si>
  <si>
    <t>S/E PLANTAS C7</t>
  </si>
  <si>
    <t>S/E BAJO MELIPILLA C5</t>
  </si>
  <si>
    <t>S/E CAUQUENES C7</t>
  </si>
  <si>
    <t>S/E LA MANGA C2</t>
  </si>
  <si>
    <t>S/E TALCA C10</t>
  </si>
  <si>
    <t>S/E TALCA C4</t>
  </si>
  <si>
    <t>S/E ALTAMIRANO C10</t>
  </si>
  <si>
    <t>S/E ALTAMIRANO C16</t>
  </si>
  <si>
    <t>S/E APOQUINDO C3</t>
  </si>
  <si>
    <t>S/E APOQUINDO C4</t>
  </si>
  <si>
    <t>S/E BUIN (CGE) C1</t>
  </si>
  <si>
    <t>S/E CLUB HIPICO E23</t>
  </si>
  <si>
    <t>S/E CLUB HIPICO CT2</t>
  </si>
  <si>
    <t>S/E CLUB HIPICO E22</t>
  </si>
  <si>
    <t>S/E CLUB HIPICO C1</t>
  </si>
  <si>
    <t>S/E CLUB HIPICO C2</t>
  </si>
  <si>
    <t>S/E CLUB HIPICO C3</t>
  </si>
  <si>
    <t>S/E CLUB HIPICO C18</t>
  </si>
  <si>
    <t>S/E CLUB HIPICO C19</t>
  </si>
  <si>
    <t>S/E CLUB HIPICO C20</t>
  </si>
  <si>
    <t>S/E CLUB HIPICO C21</t>
  </si>
  <si>
    <t>S/E CLUB HIPICO C22</t>
  </si>
  <si>
    <t>S/E LA CISTERNA E7</t>
  </si>
  <si>
    <t>S/E LA CISTERNA E6</t>
  </si>
  <si>
    <t>S/E LA CISTERNA E5</t>
  </si>
  <si>
    <t>S/E LA CISTERNA E4</t>
  </si>
  <si>
    <t>S/E LA CISTERNA E3</t>
  </si>
  <si>
    <t>S/E LA CISTERNA E2</t>
  </si>
  <si>
    <t>S/E LA CISTERNA E1</t>
  </si>
  <si>
    <t>S/E LA CISTERNA E9</t>
  </si>
  <si>
    <t>S/E LA CISTERNA E10</t>
  </si>
  <si>
    <t>S/E LA CISTERNA E11</t>
  </si>
  <si>
    <t>S/E LA CISTERNA E12</t>
  </si>
  <si>
    <t>S/E LA PINTANA E2</t>
  </si>
  <si>
    <t>S/E LA PINTANA E3</t>
  </si>
  <si>
    <t>S/E LO VALLEDOR E6</t>
  </si>
  <si>
    <t>S/E MAIPU C3</t>
  </si>
  <si>
    <t>S/E MAIPU C8</t>
  </si>
  <si>
    <t>S/E MAIPU C10</t>
  </si>
  <si>
    <t>S/E OCHAGAVIA C3</t>
  </si>
  <si>
    <t>S/E PANAMERICANA C6</t>
  </si>
  <si>
    <t>S/E RECOLETA E26</t>
  </si>
  <si>
    <t>S/E RECOLETA E28</t>
  </si>
  <si>
    <t>S/E RECOLETA ET4</t>
  </si>
  <si>
    <t>S/E RECOLETA E30</t>
  </si>
  <si>
    <t>S/E RECOLETA E32</t>
  </si>
  <si>
    <t>S/E RECOLETA C9</t>
  </si>
  <si>
    <t>S/E SAN BERNARDO C8</t>
  </si>
  <si>
    <t>S/E SAN BERNARDO C10</t>
  </si>
  <si>
    <t>S/E SAN JOAQUIN (ENEL TRANSMISION) C9</t>
  </si>
  <si>
    <t>S/E SAN JOAQUIN (ENEL TRANSMISION) C10</t>
  </si>
  <si>
    <t>S/E SAN JOAQUIN (ENEL TRANSMISION) C20</t>
  </si>
  <si>
    <t>S/E SAN JOAQUIN (ENEL TRANSMISION) C25</t>
  </si>
  <si>
    <t>S/E SAN JOAQUIN (ENEL TRANSMISION) C26</t>
  </si>
  <si>
    <t>S/E SAN JOSE E2</t>
  </si>
  <si>
    <t>S/E SAN JOSE E3</t>
  </si>
  <si>
    <t>S/E SAN JOSE C4</t>
  </si>
  <si>
    <t>S/E SAN JOSE C6</t>
  </si>
  <si>
    <t>S/E SAN JOSE C7</t>
  </si>
  <si>
    <t>S/E SAN JOSE C9</t>
  </si>
  <si>
    <t>S/E SANTA ELENA E26</t>
  </si>
  <si>
    <t>S/E SANTA ELENA E29</t>
  </si>
  <si>
    <t>S/E SANTA MARTA C1</t>
  </si>
  <si>
    <t>S/E SANTA MARTA C2</t>
  </si>
  <si>
    <t>S/E SANTA MARTA C3</t>
  </si>
  <si>
    <t>S/E SANTA MARTA C5</t>
  </si>
  <si>
    <t>S/E SANTA MARTA E16</t>
  </si>
  <si>
    <t>S/E SANTA ROSA SUR AT1</t>
  </si>
  <si>
    <t>S/E SANTA ROSA SUR E4</t>
  </si>
  <si>
    <t>S/E SANTA ROSA SUR E3</t>
  </si>
  <si>
    <t>S/E SANTA ROSA SUR E2</t>
  </si>
  <si>
    <t>S/E VITACURA C13</t>
  </si>
  <si>
    <t>S/E VITACURA C14</t>
  </si>
  <si>
    <t>S/E VITACURA C15</t>
  </si>
  <si>
    <t>S/E VITACURA C16</t>
  </si>
  <si>
    <t>S/E LA CALERA C3</t>
  </si>
  <si>
    <t>S/E LAS VEGAS (CHILQUINTA) C5</t>
  </si>
  <si>
    <t>S/E MIRAFLORES C11</t>
  </si>
  <si>
    <t>S/E MIRAFLORES C4</t>
  </si>
  <si>
    <t>S/E QUILPUE C1</t>
  </si>
  <si>
    <t>S/E QUILPUE C3</t>
  </si>
  <si>
    <t>S/E QUILPUE C5</t>
  </si>
  <si>
    <t>S/E SAN ANTONIO C2</t>
  </si>
  <si>
    <t>S/E SAN ANTONIO C4</t>
  </si>
  <si>
    <t>S/E SAN FELIPE C4</t>
  </si>
  <si>
    <t>S/E PUENTE ALTO (TEC) C6</t>
  </si>
  <si>
    <t>S/E CABRERO E3</t>
  </si>
  <si>
    <t>S/E LAS BALANDRAS C2</t>
  </si>
  <si>
    <t>S/E SAN JERONIMO C1</t>
  </si>
  <si>
    <t>S/E QUINTA C1</t>
  </si>
  <si>
    <t>S/E VALDIVIA (STS) E3</t>
  </si>
  <si>
    <t>S/E DALCAHUE E1</t>
  </si>
  <si>
    <t>S/E BOSQUEMAR C5</t>
  </si>
  <si>
    <t>S/E BOSQUEMAR C6</t>
  </si>
  <si>
    <t>S/E MAYACA C1</t>
  </si>
  <si>
    <t>S/E MAYACA C3</t>
  </si>
  <si>
    <t>S/E APOQUINDO</t>
  </si>
  <si>
    <t>S/E SAN BERNARDO C12</t>
  </si>
  <si>
    <t>S/E SANTA MARTA D3</t>
  </si>
  <si>
    <t>S/E CENTRAL SANTA MARTA E5</t>
  </si>
  <si>
    <t>S/E SAN JOAQUIN (ENEL TRANSMISION) C1</t>
  </si>
  <si>
    <t>S/E CURICO C3</t>
  </si>
  <si>
    <t>S/E LAUTARO C2</t>
  </si>
  <si>
    <t>S/E TAP OFF LA NEGRA E7</t>
  </si>
  <si>
    <t>S/E MAHNS C4</t>
  </si>
  <si>
    <t>S/E SANTA ROSA SUR C7</t>
  </si>
  <si>
    <t>S/E SANTA ROSA SUR C8</t>
  </si>
  <si>
    <t>S/E SANTA ROSA SUR C9</t>
  </si>
  <si>
    <t>S/E SANTA ROSA SUR C10</t>
  </si>
  <si>
    <t>S/E LAS ACACIAS C3</t>
  </si>
  <si>
    <t>S/E CENTRAL MAITENES D3</t>
  </si>
  <si>
    <t xml:space="preserve">S/E TRAIGUEN </t>
  </si>
  <si>
    <t>S/E LO BOZA D19</t>
  </si>
  <si>
    <t>S/E LO BOZA D21</t>
  </si>
  <si>
    <t>S/E DEGAÑ E1</t>
  </si>
  <si>
    <t>S/E DEGAÑ E2</t>
  </si>
  <si>
    <t>S/E ANCUD E1</t>
  </si>
  <si>
    <t>S/E ANCUD E4</t>
  </si>
  <si>
    <t>S/E DALCAHUE E3</t>
  </si>
  <si>
    <t>S/E QUILICURA C18</t>
  </si>
  <si>
    <t>S/E QUILICURA C17</t>
  </si>
  <si>
    <t>S/E QUILICURA C19</t>
  </si>
  <si>
    <t>S/E QUILICURA C20</t>
  </si>
  <si>
    <t>S/E TAP OFF VITOR N°2 MOVIL ETT</t>
  </si>
  <si>
    <t>S/E QUIANI C5</t>
  </si>
  <si>
    <t>S/E LA REINA C13</t>
  </si>
  <si>
    <t>S/E LA REINA C23</t>
  </si>
  <si>
    <t>S/E ESCUADRON (CGE) C4</t>
  </si>
  <si>
    <t>S/E Pirque C4</t>
  </si>
  <si>
    <t>S/E LOS DOMINICOS E17</t>
  </si>
  <si>
    <t>S/E LOS DOMINICOS E19</t>
  </si>
  <si>
    <t>S/E LOS DOMINICOS E21</t>
  </si>
  <si>
    <t>S/E PUERTO MONTT (STS) E2</t>
  </si>
  <si>
    <t>S/E CENTRAL QUELTEHUES C1</t>
  </si>
  <si>
    <t>S/E BATUCO ECE3A</t>
  </si>
  <si>
    <t>S/E MARIQUINA E1</t>
  </si>
  <si>
    <t>S/E SAN RAFAEL (CHILQUINTA) E1</t>
  </si>
  <si>
    <t>S/E SAN RAFAEL (CHILQUINTA) E2</t>
  </si>
  <si>
    <t xml:space="preserve">S/E PITRUFQUEN </t>
  </si>
  <si>
    <t>S/E PILLANLELBUN B1</t>
  </si>
  <si>
    <t>S/E TEMUCO</t>
  </si>
  <si>
    <t>S/E LOS LOROS E2</t>
  </si>
  <si>
    <t>S/E LA PORTADA E11</t>
  </si>
  <si>
    <t>S/E TAP OFF DOLORES C1</t>
  </si>
  <si>
    <t>S/E EL MONTE C2</t>
  </si>
  <si>
    <t>S/E QUILICURA C1</t>
  </si>
  <si>
    <t>S/E BUIN (CGE) C10</t>
  </si>
  <si>
    <t>S/E CENTRAL PILMAIQUEN DG3</t>
  </si>
  <si>
    <t>S/E ISLA DE MAIPO C4</t>
  </si>
  <si>
    <t>S/E CHONCHI E2</t>
  </si>
  <si>
    <t>S/E QUELLON E3</t>
  </si>
  <si>
    <t>S/E PUDAHUEL C6</t>
  </si>
  <si>
    <t>S/E PUDAHUEL C26</t>
  </si>
  <si>
    <t>S/E PUDAHUEL C3</t>
  </si>
  <si>
    <t>S/E PUDAHUEL C5</t>
  </si>
  <si>
    <t>S/E CHACABUCO E57</t>
  </si>
  <si>
    <t>S/E CHACABUCO E58</t>
  </si>
  <si>
    <t>S/E CHACABUCO E59</t>
  </si>
  <si>
    <t>S/E CENTRAL QUELTEHUES C3</t>
  </si>
  <si>
    <t>S/E MAYACA C2</t>
  </si>
  <si>
    <t>S/E PICOLTUE E2</t>
  </si>
  <si>
    <t>S/E CONSTITUCION E4</t>
  </si>
  <si>
    <t>S/E LOS TILOS BULNES B1</t>
  </si>
  <si>
    <t>S/E OVALLE E2</t>
  </si>
  <si>
    <t>S/E OVALLE E3</t>
  </si>
  <si>
    <t>S/E CALEU C1</t>
  </si>
  <si>
    <t>S/E SAN CRISTOBAL C14</t>
  </si>
  <si>
    <t>S/E SAN CRISTOBAL C20</t>
  </si>
  <si>
    <t>S/E SAN CRISTOBAL C19</t>
  </si>
  <si>
    <t>S/E SAN CRISTOBAL C21</t>
  </si>
  <si>
    <t>S/E PLACILLA (CHILQUINTA) C2</t>
  </si>
  <si>
    <t>S/E PLACILLA (CHILQUINTA) C1</t>
  </si>
  <si>
    <t>S/E LAS VIOLETAS E3</t>
  </si>
  <si>
    <t>S/E PULLINQUE E5</t>
  </si>
  <si>
    <t>S/E TAP OFF LA NEGRA E9</t>
  </si>
  <si>
    <t>S/E LOS ANGELES (CGE) C3</t>
  </si>
  <si>
    <t>S/E NUEVA PANQUEHUE C1</t>
  </si>
  <si>
    <t>S/E NUEVA PANQUEHUE C2</t>
  </si>
  <si>
    <t>S/E NUEVA PANQUEHUE CT1</t>
  </si>
  <si>
    <t>S/E PUMAHUE C4</t>
  </si>
  <si>
    <t>S/E PUMAHUE C5</t>
  </si>
  <si>
    <t>S/E VICUÑA E1</t>
  </si>
  <si>
    <t>S/E VICUÑA E3</t>
  </si>
  <si>
    <t>S/E CURACAVI C1</t>
  </si>
  <si>
    <t>S/E HUALTE CT3</t>
  </si>
  <si>
    <t>S/E SAN PABLO HT1</t>
  </si>
  <si>
    <t>S/E QUINTA B2</t>
  </si>
  <si>
    <t>S/E CURACAVI E3</t>
  </si>
  <si>
    <t>S/E LAUTARO CT4</t>
  </si>
  <si>
    <t>S/E CHIVILCAN C12</t>
  </si>
  <si>
    <t>S/E CHIVILCAN C13</t>
  </si>
  <si>
    <t>S/E CHIVILCAN C3</t>
  </si>
  <si>
    <t>S/E CHIVILCAN C2</t>
  </si>
  <si>
    <t>S/E PUENTE ALTO (TEC) C10</t>
  </si>
  <si>
    <t>S/E PUENTE ALTO (TEC) C5</t>
  </si>
  <si>
    <t>S/E CACHAPOAL C10</t>
  </si>
  <si>
    <t>S/E CACHAPOAL C3</t>
  </si>
  <si>
    <t>S/E CACHAPOAL C1</t>
  </si>
  <si>
    <t>S/E AIHUAPI E1</t>
  </si>
  <si>
    <t>S/E CENTRO C7</t>
  </si>
  <si>
    <t>S/E CENTRO C5</t>
  </si>
  <si>
    <t>S/E CENTRO C6</t>
  </si>
  <si>
    <t>S/E LA PORTADA E13</t>
  </si>
  <si>
    <t>S/E LA PORTADA E12</t>
  </si>
  <si>
    <t>S/E LLAIMA E3</t>
  </si>
  <si>
    <t>S/E HOSPITAL C3</t>
  </si>
  <si>
    <t>S/E HOSPITAL C2</t>
  </si>
  <si>
    <t>S/E Andalien C7</t>
  </si>
  <si>
    <t>S/E ANDALIEN C2</t>
  </si>
  <si>
    <t>S/E ANDALIEN C3</t>
  </si>
  <si>
    <t>LA COMPAÑÍA</t>
  </si>
  <si>
    <t>LA COMPAÃIA</t>
  </si>
  <si>
    <t>CODEGUA</t>
  </si>
  <si>
    <t>NINQUIHUE</t>
  </si>
  <si>
    <t>CATO</t>
  </si>
  <si>
    <t>SAN NICOLÁS</t>
  </si>
  <si>
    <t>Cato</t>
  </si>
  <si>
    <t>Ninquihue</t>
  </si>
  <si>
    <t>Ñiquen</t>
  </si>
  <si>
    <t>SANTA ROSA</t>
  </si>
  <si>
    <t>TR1/CT1</t>
  </si>
  <si>
    <t>TR2 Y TR3/CT1</t>
  </si>
  <si>
    <t>TIRÚA</t>
  </si>
  <si>
    <t>Sta.Rosa-Lebu</t>
  </si>
  <si>
    <t>Tres Pinos-Cerro Alto</t>
  </si>
  <si>
    <t>Canete</t>
  </si>
  <si>
    <t>SAN JUAN / C3</t>
  </si>
  <si>
    <t>COOPREL</t>
  </si>
  <si>
    <t>Quintero</t>
  </si>
  <si>
    <t>Loncura</t>
  </si>
  <si>
    <t>RALCO/CT11</t>
  </si>
  <si>
    <t>RALCO</t>
  </si>
  <si>
    <t>LOS VIDALES / C2</t>
  </si>
  <si>
    <t>CAVALÍN / C6</t>
  </si>
  <si>
    <t>CAVALIN</t>
  </si>
  <si>
    <t>ROMERAL / C3</t>
  </si>
  <si>
    <t>PREMIUM PACKAGING SERVICES S.P.A.</t>
  </si>
  <si>
    <t>CENTRAL FRUTICOLA SARMIENTO LIMITADA</t>
  </si>
  <si>
    <t>AGROINDUSTRIAL VALLE FRIO S.A</t>
  </si>
  <si>
    <t>SILOS DE ROMERAL S A</t>
  </si>
  <si>
    <t>AGROINDUSTRIAL SURFRUT LTDA</t>
  </si>
  <si>
    <t>DEL MONTE FRESH PRODUCE (CHILE) S A.</t>
  </si>
  <si>
    <t>NUEVOSUR S.A.</t>
  </si>
  <si>
    <t>RIVADAVIA 52E2</t>
  </si>
  <si>
    <t>TREHUACO 52E2</t>
  </si>
  <si>
    <t>EL CABRITO</t>
  </si>
  <si>
    <t>Confluencia</t>
  </si>
  <si>
    <t>QUILPUÉ / C4</t>
  </si>
  <si>
    <t>BARRANCAS / C6</t>
  </si>
  <si>
    <t>Imperial Ciudad</t>
  </si>
  <si>
    <t>Almagro</t>
  </si>
  <si>
    <t>ESSBIO S.A.</t>
  </si>
  <si>
    <t>COLO COLO</t>
  </si>
  <si>
    <t>VOLCÁN</t>
  </si>
  <si>
    <t>Victoria Ciudad</t>
  </si>
  <si>
    <t>LAS HORTENSIAS</t>
  </si>
  <si>
    <t>SAUZAL COYA</t>
  </si>
  <si>
    <t>PILLÁN</t>
  </si>
  <si>
    <t>PILLAN</t>
  </si>
  <si>
    <t>Barrio Industrial</t>
  </si>
  <si>
    <t>Paso Hondo</t>
  </si>
  <si>
    <t>TAMBO</t>
  </si>
  <si>
    <t>TALCUNA</t>
  </si>
  <si>
    <t>LAS ROJAS</t>
  </si>
  <si>
    <t>DOS PINOS</t>
  </si>
  <si>
    <t>ARIDOS ACONCAGUA S.A.</t>
  </si>
  <si>
    <t>CONSTRUCTORA DE PAVIMENTOS ASFALTICOS BITUMIX S.A.</t>
  </si>
  <si>
    <t>AGUAS DEL VALLE S.A.</t>
  </si>
  <si>
    <t>MANUEL CASTILLO</t>
  </si>
  <si>
    <t xml:space="preserve">CUESTA BARRIGA </t>
  </si>
  <si>
    <t xml:space="preserve">TALAGANTE </t>
  </si>
  <si>
    <t>TALAGANTE</t>
  </si>
  <si>
    <t xml:space="preserve">EL TRÉBOL </t>
  </si>
  <si>
    <t xml:space="preserve">MALLOCO </t>
  </si>
  <si>
    <t>CONDOMINIO LAS FUENTES</t>
  </si>
  <si>
    <t>FABRICAS Y MAESTRANZAS DEL EJERCITO</t>
  </si>
  <si>
    <t>AGUAS ANDINAS S.A.</t>
  </si>
  <si>
    <t>FRUTANGO S. A.</t>
  </si>
  <si>
    <t>CONSTRUCTORA E INMOBILIARIA VALLE AZUL S.A.</t>
  </si>
  <si>
    <t>INVERSIONES PADRE HURTADO SPA</t>
  </si>
  <si>
    <t>HIPERMERCADOS TOTTUS S.A.</t>
  </si>
  <si>
    <t>CENCOSUD RETAIL S.A.</t>
  </si>
  <si>
    <t>TECNOLOGIA Y ALIMENTOS LTDA.</t>
  </si>
  <si>
    <t>SOC AGRICOLA SAN JOAQUIN DEL OLIVETO S.A.</t>
  </si>
  <si>
    <t>COMPAÑÍA MOLINERA SAN CRISTÓBAL S.A.</t>
  </si>
  <si>
    <t>MALLOCO</t>
  </si>
  <si>
    <t>CHAMPION S. A.</t>
  </si>
  <si>
    <t>VINA UNDURRAGA S.A.</t>
  </si>
  <si>
    <t>GOOD FOOD S A.</t>
  </si>
  <si>
    <t>APOSTOLES S.A.</t>
  </si>
  <si>
    <t>AGRICOLA GARCES LIMITADA</t>
  </si>
  <si>
    <t>COMPANIA METALMECANICA SAN FRANCISCO LIMITADA</t>
  </si>
  <si>
    <t>SANTA BLANCA</t>
  </si>
  <si>
    <t>SERVICIOS GEOSERVICE LTDA</t>
  </si>
  <si>
    <t>CRIADEROS CHILE MINK LTDA</t>
  </si>
  <si>
    <t>PACIFIC NUT COMPANY CHILE S.A.</t>
  </si>
  <si>
    <t>COAGRA S.A.</t>
  </si>
  <si>
    <t>CARTOCOR CHILE S.A.</t>
  </si>
  <si>
    <t>SEMBCORP-AGUAS DEL NORTE S.A.</t>
  </si>
  <si>
    <t>SORENA NORTE GRANDE S.A</t>
  </si>
  <si>
    <t>LLANOS BLANCOS</t>
  </si>
  <si>
    <t>Peñuela</t>
  </si>
  <si>
    <t>Llano Blanco</t>
  </si>
  <si>
    <t>CHOLLÍN</t>
  </si>
  <si>
    <t>QUILLÓN</t>
  </si>
  <si>
    <t>ALIMENTADOR PERALILLO/C25</t>
  </si>
  <si>
    <t>ALIMENTADOR GRANADA/C27</t>
  </si>
  <si>
    <t>GRANADA</t>
  </si>
  <si>
    <t>ENAP</t>
  </si>
  <si>
    <t>ANTIVERO</t>
  </si>
  <si>
    <t>MAGGI</t>
  </si>
  <si>
    <t>VIVOCORP S.A.</t>
  </si>
  <si>
    <t>SOCIEDAD INVERSIONES Y ARIDOS SAN VICENTE LIMITADA</t>
  </si>
  <si>
    <t>ALIMENTOS Y FRUTOS S.A.</t>
  </si>
  <si>
    <t>FRUIT SERVICE SPA</t>
  </si>
  <si>
    <t>San Felipe</t>
  </si>
  <si>
    <t>Traslaviña</t>
  </si>
  <si>
    <t>San Rafael</t>
  </si>
  <si>
    <t>Los Andes</t>
  </si>
  <si>
    <t>MANUEL MONTT/C1</t>
  </si>
  <si>
    <t>SOCIEDAD INMOBILIARIA TERRACOL LIMITADA</t>
  </si>
  <si>
    <t>QUILICURA /E32</t>
  </si>
  <si>
    <t>CHICUREO</t>
  </si>
  <si>
    <t>LIRAY</t>
  </si>
  <si>
    <t>COLINA</t>
  </si>
  <si>
    <t>BATUCO</t>
  </si>
  <si>
    <t>CACIQUE</t>
  </si>
  <si>
    <t>LA COMPAÑIA</t>
  </si>
  <si>
    <t>BERRIOS</t>
  </si>
  <si>
    <t xml:space="preserve">SANTA BÁRBARA </t>
  </si>
  <si>
    <t>ALTO BIOBIO</t>
  </si>
  <si>
    <t>VILUCO</t>
  </si>
  <si>
    <t>AGRICOLA SUPER LTDA</t>
  </si>
  <si>
    <t>QUILVO / C4</t>
  </si>
  <si>
    <t>LA COMPAÑÍA / C1</t>
  </si>
  <si>
    <t>COSMITO / C1</t>
  </si>
  <si>
    <t>BIOBÍO / C3</t>
  </si>
  <si>
    <t>TINGUIRIRICA / C2</t>
  </si>
  <si>
    <t>MONTEMAR</t>
  </si>
  <si>
    <t>CATAPILCO</t>
  </si>
  <si>
    <t>ZAPALLAR</t>
  </si>
  <si>
    <t>PLAZUELA / C2</t>
  </si>
  <si>
    <t>QUILQUE</t>
  </si>
  <si>
    <t>EL TAMBO</t>
  </si>
  <si>
    <t>PUEBLO NUEVO</t>
  </si>
  <si>
    <t>ARENAL</t>
  </si>
  <si>
    <t>SOR VICENTA / E2</t>
  </si>
  <si>
    <t>CHOME / C7</t>
  </si>
  <si>
    <t>CALABOZO / C1</t>
  </si>
  <si>
    <t>SOTAQUÍ</t>
  </si>
  <si>
    <t>QUILIMARI</t>
  </si>
  <si>
    <t>PICARTE SUR</t>
  </si>
  <si>
    <t>CASTRO ALTO</t>
  </si>
  <si>
    <t>TORREBLANCA / C2</t>
  </si>
  <si>
    <t>ALICANTO</t>
  </si>
  <si>
    <t>HUECHÚN</t>
  </si>
  <si>
    <t>MAITENLAHUE</t>
  </si>
  <si>
    <t>PIEDRAS BLANCAS</t>
  </si>
  <si>
    <t>TABACO</t>
  </si>
  <si>
    <t>VIVACETA</t>
  </si>
  <si>
    <t>HIRMAS</t>
  </si>
  <si>
    <t>MANQUEHUE</t>
  </si>
  <si>
    <t>AZUCENAS</t>
  </si>
  <si>
    <t>JAVIERA CARRERA / C1</t>
  </si>
  <si>
    <t>NATANIEL</t>
  </si>
  <si>
    <t>VIEL</t>
  </si>
  <si>
    <t>HUAMACHUCO</t>
  </si>
  <si>
    <t>E. CENTRAL</t>
  </si>
  <si>
    <t>LINCOYÁN</t>
  </si>
  <si>
    <t>UNIÓN AMERICANA</t>
  </si>
  <si>
    <t>BEAUCHEFF</t>
  </si>
  <si>
    <t>TUPPER</t>
  </si>
  <si>
    <t>ACONCAGUA</t>
  </si>
  <si>
    <t>GRAJALES</t>
  </si>
  <si>
    <t>CHILOÉ</t>
  </si>
  <si>
    <t>DÁVILA</t>
  </si>
  <si>
    <t>CISTERNA</t>
  </si>
  <si>
    <t>LO ESPEJO</t>
  </si>
  <si>
    <t>EL PARRÓN</t>
  </si>
  <si>
    <t>LA GRANJA</t>
  </si>
  <si>
    <t>GENERAL FREIRE</t>
  </si>
  <si>
    <t>JOSÉ JOAQUÍN PRIETO</t>
  </si>
  <si>
    <t>URUGUAY</t>
  </si>
  <si>
    <t>JOSÉ MIGUEL CARRERA</t>
  </si>
  <si>
    <t>FERNÁNDEZ ALBANO</t>
  </si>
  <si>
    <t>CIENCIAS</t>
  </si>
  <si>
    <t>VIZCACHAS</t>
  </si>
  <si>
    <t>ZÚRICH</t>
  </si>
  <si>
    <t>A. LLONA</t>
  </si>
  <si>
    <t>LA BLANCA</t>
  </si>
  <si>
    <t>LAS PARCELAS</t>
  </si>
  <si>
    <t>GRAN AVENIDA</t>
  </si>
  <si>
    <t>FRONTERA</t>
  </si>
  <si>
    <t>JUAN CRISTOBAL</t>
  </si>
  <si>
    <t>BARRANCÓN</t>
  </si>
  <si>
    <t xml:space="preserve">BALMACEDA </t>
  </si>
  <si>
    <t>SAN JOAQUIN</t>
  </si>
  <si>
    <t>LOS COPIHUES</t>
  </si>
  <si>
    <t>CABILDO</t>
  </si>
  <si>
    <t>SUMAR NYLON</t>
  </si>
  <si>
    <t>SAN ISIDRO</t>
  </si>
  <si>
    <t>BARRANCAS</t>
  </si>
  <si>
    <t>PORTO SEGURO</t>
  </si>
  <si>
    <t>LAS REJAS</t>
  </si>
  <si>
    <t>PAJARITOS</t>
  </si>
  <si>
    <t>VALDOVINOS</t>
  </si>
  <si>
    <t>J. J. PEREZ</t>
  </si>
  <si>
    <t>SUCRE</t>
  </si>
  <si>
    <t>VILLA OLÍMPICA</t>
  </si>
  <si>
    <t>SATÉLITE</t>
  </si>
  <si>
    <t>CARVALLO</t>
  </si>
  <si>
    <t>LAS NACIONES</t>
  </si>
  <si>
    <t>AGUA SANTA</t>
  </si>
  <si>
    <t>GALAXIA</t>
  </si>
  <si>
    <t>EL PEÑÓN /AT1</t>
  </si>
  <si>
    <t xml:space="preserve">GABRIELA </t>
  </si>
  <si>
    <t>CONCHA Y TORO</t>
  </si>
  <si>
    <t>NAPOLEÓN</t>
  </si>
  <si>
    <t>PRESIDENTE RIESCO</t>
  </si>
  <si>
    <t>ANDRES BELLO</t>
  </si>
  <si>
    <t>CARMENCITA</t>
  </si>
  <si>
    <t>LA PALMILLA</t>
  </si>
  <si>
    <t>PACHACAMA</t>
  </si>
  <si>
    <t>VIÑA DEL MAR ALTO</t>
  </si>
  <si>
    <t>SAUSALITO</t>
  </si>
  <si>
    <t>LA POLVORA</t>
  </si>
  <si>
    <t>PEÑABLANCA</t>
  </si>
  <si>
    <t>BELLOTO</t>
  </si>
  <si>
    <t>QUILPUÉ</t>
  </si>
  <si>
    <t>MARGA MARGA</t>
  </si>
  <si>
    <t>LLOLLEO</t>
  </si>
  <si>
    <t>CAMILO HENRÍQUEZ</t>
  </si>
  <si>
    <t>CABRERO / E3</t>
  </si>
  <si>
    <t>ZAÑARTU / C2</t>
  </si>
  <si>
    <t>SAN JERÓNIMO / C1</t>
  </si>
  <si>
    <t>MORZA / C1</t>
  </si>
  <si>
    <t>LAS ANIMAS</t>
  </si>
  <si>
    <t>PIRUQUINA INDUSTRIAL</t>
  </si>
  <si>
    <t>LILENES</t>
  </si>
  <si>
    <t>MANANTIALES</t>
  </si>
  <si>
    <t>POCOCHAY</t>
  </si>
  <si>
    <t>VILLA / C3</t>
  </si>
  <si>
    <t>ALEJANDRO RODRIGUEZ ARANGUIZ</t>
  </si>
  <si>
    <t>SERVICIOS DE FRIO ROMERAL</t>
  </si>
  <si>
    <t>AGROINDUSTRIA PINOCHET FUENZALIDA</t>
  </si>
  <si>
    <t>COMERCIAL QUILVO ALTO LTDA</t>
  </si>
  <si>
    <t>COMERCIALIZADORA GARATE HERMANOS LIMITADA</t>
  </si>
  <si>
    <t>AGROSUPER S.A.</t>
  </si>
  <si>
    <t>GREEN PACK SERVICES SPA</t>
  </si>
  <si>
    <t>COMERCIAL RÍO BLANCO SPA</t>
  </si>
  <si>
    <t>COMERCIAL BB TRADING SPA 2</t>
  </si>
  <si>
    <t>NUNHEMS CHILE SPA</t>
  </si>
  <si>
    <t>EXPORTADORA ANAKENA LTDA</t>
  </si>
  <si>
    <t>MONSANTO CHILE S.A.</t>
  </si>
  <si>
    <t>AGRICOLA AGROBOSQUES SAN ISIDRO</t>
  </si>
  <si>
    <t>NESTLE CHILE S.A.</t>
  </si>
  <si>
    <t>DOLE CHILE S.A.</t>
  </si>
  <si>
    <t>INTERNATIONAL PAPER CARTONES LIMITADA</t>
  </si>
  <si>
    <t>LOS NOBLES S.A</t>
  </si>
  <si>
    <t>GENDARMERIA DE CHILE DIRECCION REGIONAL CONCEPCION</t>
  </si>
  <si>
    <t>UNIVERSIDAD SAN SEBASTIAN</t>
  </si>
  <si>
    <t>ADMINISTRADORA DE SUPERMERCADOS EXPRESS LTDA.</t>
  </si>
  <si>
    <t>SCHUSSLER S. A.</t>
  </si>
  <si>
    <t>UNIVERSIDAD DE CONCEPCION</t>
  </si>
  <si>
    <t>WALMART CHILE S.A.</t>
  </si>
  <si>
    <t>IANSAGRO S.A.</t>
  </si>
  <si>
    <t>EMBOTELLADORA DOS BANDERAS SPA</t>
  </si>
  <si>
    <t>CIA PUERTO DE CORONEL S A</t>
  </si>
  <si>
    <t>BLUMAR S.A.</t>
  </si>
  <si>
    <t>FOODCORP CHILE S.A.</t>
  </si>
  <si>
    <t>SOTAQUI</t>
  </si>
  <si>
    <t>Picarte Sur</t>
  </si>
  <si>
    <t>Castro Alto</t>
  </si>
  <si>
    <t>AGRICOLA HUECHUN LIMITADA</t>
  </si>
  <si>
    <t>SOCIEDAD AGRICOLA LAS JUNTAS S.A</t>
  </si>
  <si>
    <t>MELIFEED SPA</t>
  </si>
  <si>
    <t>AGRICOLA CORREA OCHAGAVIA LIMITADA</t>
  </si>
  <si>
    <t>AGRICOLA TARAPACA S.A.</t>
  </si>
  <si>
    <t>AGRICOLA MARIA PINTO LIMITADA</t>
  </si>
  <si>
    <t>AGRICOLA LA MARTINA LIMITADA</t>
  </si>
  <si>
    <t>AGRICOINDUSTRIAL ALKA S.A.</t>
  </si>
  <si>
    <t>AGRICOLA LOS PALTOS LTDA</t>
  </si>
  <si>
    <t>J. LEIVA S.A</t>
  </si>
  <si>
    <t>VIÑA CONCHA Y TORO S.A.</t>
  </si>
  <si>
    <t>CENTRAL FRUTICOLA SAN CLEMENTE S.A.</t>
  </si>
  <si>
    <t>HEREDIA MOLINOS S.A</t>
  </si>
  <si>
    <t>SERVICIOS DE GESTION INMOBILIARIA LIMITADA</t>
  </si>
  <si>
    <t>FALABELLA RETAIL S.A.</t>
  </si>
  <si>
    <t>AGROCEPIA S.A.</t>
  </si>
  <si>
    <t>COMERCIAL MULTICENTRO LIMITADA</t>
  </si>
  <si>
    <t>COMERCIALIZADORA S.A.</t>
  </si>
  <si>
    <t>PLAZA MAULE S.A.</t>
  </si>
  <si>
    <t>Hirmas</t>
  </si>
  <si>
    <t>Vivaceta</t>
  </si>
  <si>
    <t>Azucenas</t>
  </si>
  <si>
    <t>Manquehue</t>
  </si>
  <si>
    <t>AGRICOLA EL COMINO LTDA.</t>
  </si>
  <si>
    <t>AGROFRUTA SERVICIOS LIMITADA</t>
  </si>
  <si>
    <t>RENDIC HERMANOS S.A.</t>
  </si>
  <si>
    <t>ELABORADORA DE ENVASES SA</t>
  </si>
  <si>
    <t>WATTS S.A.</t>
  </si>
  <si>
    <t>SOC ANONIMA VINA SANTA RITA</t>
  </si>
  <si>
    <t>VINA CARMEN S A</t>
  </si>
  <si>
    <t>ENVASES IMPRESOS S.A.</t>
  </si>
  <si>
    <t>MOLINO LINDEROS S.A.</t>
  </si>
  <si>
    <t>MOLINERA DEL MAIPO S.A.</t>
  </si>
  <si>
    <t>COMERCIAL EL REMANSO S.A</t>
  </si>
  <si>
    <t>Beaucheff</t>
  </si>
  <si>
    <t>Chiloe</t>
  </si>
  <si>
    <t>Viel</t>
  </si>
  <si>
    <t>Grajales</t>
  </si>
  <si>
    <t>Lincoyan</t>
  </si>
  <si>
    <t>Nataniel</t>
  </si>
  <si>
    <t>Aconcagua</t>
  </si>
  <si>
    <t>E.Central</t>
  </si>
  <si>
    <t>Lo Espejo</t>
  </si>
  <si>
    <t>José Joaquín Prieto</t>
  </si>
  <si>
    <t>Cisterna</t>
  </si>
  <si>
    <t>Fernández Albano</t>
  </si>
  <si>
    <t>José Miguel Carrera</t>
  </si>
  <si>
    <t>El Parrón</t>
  </si>
  <si>
    <t>Zurich</t>
  </si>
  <si>
    <t>La Blanca</t>
  </si>
  <si>
    <t>Las Parcelas</t>
  </si>
  <si>
    <t>A. Llona</t>
  </si>
  <si>
    <t>Gran Avenida</t>
  </si>
  <si>
    <t>Frontera</t>
  </si>
  <si>
    <t>Zapadores</t>
  </si>
  <si>
    <t>Las canteras</t>
  </si>
  <si>
    <t>Aguirre Luco</t>
  </si>
  <si>
    <t>FUERZA AEREA DE CHILE COMANDO LOGISTICO</t>
  </si>
  <si>
    <t>EMPRESA NACIONAL DE AERONAUTICA DE CHILE</t>
  </si>
  <si>
    <t>UNIVERSIDAD DE LOS ANDES</t>
  </si>
  <si>
    <t>FUNDACIÓN INSTITUTO PROFESIONAL DUOC UC</t>
  </si>
  <si>
    <t>CEMENTOS BICENTENARIO S.A.</t>
  </si>
  <si>
    <t>RENTAS PATIO I SPA</t>
  </si>
  <si>
    <t>DESARROLLOS COMERCIALES S.A.</t>
  </si>
  <si>
    <t>SERVICIO INTEGRALES FRUTICOLAS S.A.</t>
  </si>
  <si>
    <t>INVINSA CENTRAL BODEGAS SPA</t>
  </si>
  <si>
    <t>POLIETILENOS BIOPLASTIC CHILE LIMITADA</t>
  </si>
  <si>
    <t>R R DONNELLEY CHILE LIMITADA</t>
  </si>
  <si>
    <t>ARENEX S.A.</t>
  </si>
  <si>
    <t>FRIGORIFICO CAMER LTDA.</t>
  </si>
  <si>
    <t>SOCIEDAD INDUSTRIAL ROMERAL S.A.</t>
  </si>
  <si>
    <t>FRUTERA SAN FERNANDO S.A.</t>
  </si>
  <si>
    <t>HORMIGONES TRANSEX LTDA.</t>
  </si>
  <si>
    <t>MOLINERA FERRER HERMANOS S.A</t>
  </si>
  <si>
    <t>VULCO S.A</t>
  </si>
  <si>
    <t>HUNTER DOUGLAS CHILE S.A.</t>
  </si>
  <si>
    <t>VAPOR INDUSTRIAL SPA</t>
  </si>
  <si>
    <t>SOCIEDAD PETREOS S.A.</t>
  </si>
  <si>
    <t>MATERIALES DE EMBALAJE S.A.</t>
  </si>
  <si>
    <t>AL AIR LIQUIDE CHILE S.A</t>
  </si>
  <si>
    <t>EMPRESAS CAROZZI S.A.</t>
  </si>
  <si>
    <t>BARRANCON</t>
  </si>
  <si>
    <t>MEGASALUD S.A.</t>
  </si>
  <si>
    <t>AGRICOVIAL S.A.</t>
  </si>
  <si>
    <t>San Isidro</t>
  </si>
  <si>
    <t>San Joaquin</t>
  </si>
  <si>
    <t>Cabildo</t>
  </si>
  <si>
    <t>Los Copihues</t>
  </si>
  <si>
    <t>Valdovinos</t>
  </si>
  <si>
    <t>Las Rejas</t>
  </si>
  <si>
    <t>Sucre</t>
  </si>
  <si>
    <t>Villa Olímpica</t>
  </si>
  <si>
    <t>Galaxia</t>
  </si>
  <si>
    <t>Agua Santa</t>
  </si>
  <si>
    <t>Napoleon</t>
  </si>
  <si>
    <t>Andres Bello</t>
  </si>
  <si>
    <t>Carmencita</t>
  </si>
  <si>
    <t>Presidente Riesco</t>
  </si>
  <si>
    <t>Pachacama</t>
  </si>
  <si>
    <t>Viña del Mar Alto</t>
  </si>
  <si>
    <t>Tomás Ramos</t>
  </si>
  <si>
    <t>Belloto</t>
  </si>
  <si>
    <t>Peñablanca</t>
  </si>
  <si>
    <t>Quilpué</t>
  </si>
  <si>
    <t>Marga Marga</t>
  </si>
  <si>
    <t>San Antonio</t>
  </si>
  <si>
    <t>Llolleo</t>
  </si>
  <si>
    <t>Barrancas</t>
  </si>
  <si>
    <t>Emporchi</t>
  </si>
  <si>
    <t>Tocornal</t>
  </si>
  <si>
    <t>CAMILO HENRIQUEZ</t>
  </si>
  <si>
    <t>Las Animas</t>
  </si>
  <si>
    <t>TENO FRUIT SPA</t>
  </si>
  <si>
    <t>BODEGA EL MILAGRO S.A.</t>
  </si>
  <si>
    <t>SOC VINICOLA MIGUEL TORRES S.A.</t>
  </si>
  <si>
    <t>CURTIEMBRE RUFINO MELERO S A</t>
  </si>
  <si>
    <t>INDUSTRIA MADERERA ENTRE RIOS SOCIEDAD A</t>
  </si>
  <si>
    <t>DISTRIBUIDORA MULTIHOGAR SA</t>
  </si>
  <si>
    <t>EXPORTACIONES MEYER LTDA.</t>
  </si>
  <si>
    <t>SODIMAC S.A.</t>
  </si>
  <si>
    <t>EMPRESAS LA POLAR S.A.</t>
  </si>
  <si>
    <t>INMOBILIARIA E INVERSIONES PEUMAYEN S A</t>
  </si>
  <si>
    <t>Piruquina Industrial</t>
  </si>
  <si>
    <t>COMPANIA DE PETROLEOS DE CHILE COPEC SA</t>
  </si>
  <si>
    <t>LOS SAUCES</t>
  </si>
  <si>
    <t>Lautaro</t>
  </si>
  <si>
    <t>Quillem</t>
  </si>
  <si>
    <t>Lautaro Norte</t>
  </si>
  <si>
    <t>PORTEZUELO</t>
  </si>
  <si>
    <t xml:space="preserve">LINOS </t>
  </si>
  <si>
    <t xml:space="preserve">INTERCONEXIÓN </t>
  </si>
  <si>
    <t xml:space="preserve">NOGUEIRA </t>
  </si>
  <si>
    <t xml:space="preserve">LIRQUÉN </t>
  </si>
  <si>
    <t xml:space="preserve">DICHATO </t>
  </si>
  <si>
    <t xml:space="preserve">RAFAEL </t>
  </si>
  <si>
    <t xml:space="preserve">COELEMU </t>
  </si>
  <si>
    <t>SALMONES CAMANCHACA S.A.</t>
  </si>
  <si>
    <t>CAMANCHACA PESCA SUR S.A.</t>
  </si>
  <si>
    <t>CROSSVILLE FABRIC CHILE S.A.</t>
  </si>
  <si>
    <t>Mulpulmo</t>
  </si>
  <si>
    <t>Los Negros</t>
  </si>
  <si>
    <t>LO MARTÍNEZ</t>
  </si>
  <si>
    <t>GABRIELA</t>
  </si>
  <si>
    <t>LO BLANCO</t>
  </si>
  <si>
    <t>LA CUMBRE</t>
  </si>
  <si>
    <t>UNIVERSIDAD TECNOLOGICA DE CHILE INACAP</t>
  </si>
  <si>
    <t>FLORENCIA</t>
  </si>
  <si>
    <t>MORZA /CT2</t>
  </si>
  <si>
    <t>Curacautin Ciudad</t>
  </si>
  <si>
    <t>GALVARINO C4</t>
  </si>
  <si>
    <t>Catemu</t>
  </si>
  <si>
    <t>Enami</t>
  </si>
  <si>
    <t>LOS BARRIALES</t>
  </si>
  <si>
    <t>Invernada</t>
  </si>
  <si>
    <t>CÁMARA DE AGUA</t>
  </si>
  <si>
    <t>TRAIGUÉN CIUDAD</t>
  </si>
  <si>
    <t>CHUFQUEN 52C1</t>
  </si>
  <si>
    <t>AGUAS CLARAS</t>
  </si>
  <si>
    <t>CHORRILLOS</t>
  </si>
  <si>
    <t>TRAIFUÉN GALVARINO</t>
  </si>
  <si>
    <t>TRAIGUÉN GALVARINO</t>
  </si>
  <si>
    <t>BUTALCURA</t>
  </si>
  <si>
    <t>QUEMCHI</t>
  </si>
  <si>
    <t>DEGAÑ</t>
  </si>
  <si>
    <t>PUDETO</t>
  </si>
  <si>
    <t>QUETALMAHUE</t>
  </si>
  <si>
    <t>ISLA QUINCHAO</t>
  </si>
  <si>
    <t>Quemchi</t>
  </si>
  <si>
    <t>Chacao</t>
  </si>
  <si>
    <t>Quetalmahue</t>
  </si>
  <si>
    <t>Isla Quinchao</t>
  </si>
  <si>
    <t>Dalcahue</t>
  </si>
  <si>
    <t>FORESTAL</t>
  </si>
  <si>
    <t>PALMILLA</t>
  </si>
  <si>
    <t>ALCALDE GUZMÁN</t>
  </si>
  <si>
    <t>CENTRAL</t>
  </si>
  <si>
    <t>CAMARONES</t>
  </si>
  <si>
    <t>SOC CONTRACTUAL MINERA COMPANIA MINERA NEGREIROS</t>
  </si>
  <si>
    <t>JARAQUEMADA</t>
  </si>
  <si>
    <t>LA_REINA</t>
  </si>
  <si>
    <t>HOSPITAL DR.MARCOS MACUADA</t>
  </si>
  <si>
    <t>AGUAS DE ANTOFAGASTA S.A.</t>
  </si>
  <si>
    <t>APSA</t>
  </si>
  <si>
    <t>FUTRONO</t>
  </si>
  <si>
    <t>Pichirropulli - Futrono</t>
  </si>
  <si>
    <t>AV. PRINCIPAL</t>
  </si>
  <si>
    <t>DAMIAN ANTONIO FUENTES CARRASCO</t>
  </si>
  <si>
    <t>EDUARDO MUNOZ CAMPOS</t>
  </si>
  <si>
    <t>CRUCERAL</t>
  </si>
  <si>
    <t>MALBEC</t>
  </si>
  <si>
    <t>EL ARRAYÁN</t>
  </si>
  <si>
    <t>LA DEHESA</t>
  </si>
  <si>
    <t>EL ARRAYAN</t>
  </si>
  <si>
    <t>Santa Maria</t>
  </si>
  <si>
    <t>BOCATOMA VOLCÁN</t>
  </si>
  <si>
    <t>SAN JOSÉ</t>
  </si>
  <si>
    <t>LOS COIGÜES</t>
  </si>
  <si>
    <t>Los Coigues</t>
  </si>
  <si>
    <t>LOS SAUCES-PUREN</t>
  </si>
  <si>
    <t>Angol-Tijeral</t>
  </si>
  <si>
    <t>Collipulli Ciudad</t>
  </si>
  <si>
    <t>MORZA/CT2</t>
  </si>
  <si>
    <t>Curacautin-Lonquimay</t>
  </si>
  <si>
    <t>INTERCONEXIÓN</t>
  </si>
  <si>
    <t>CHACABUCO</t>
  </si>
  <si>
    <t>LAS JUNTAS</t>
  </si>
  <si>
    <t>ECHEÑIQUE</t>
  </si>
  <si>
    <t>QUEPE 52CT3</t>
  </si>
  <si>
    <t>PILLANLELBUN</t>
  </si>
  <si>
    <t>IMPERIAL 52ET4</t>
  </si>
  <si>
    <t>Quepe 52CT3</t>
  </si>
  <si>
    <t>Imperial 52ET4</t>
  </si>
  <si>
    <t>ROBLERÍA</t>
  </si>
  <si>
    <t>EMPRESA NACIONAL DE MINERIA</t>
  </si>
  <si>
    <t>DIRECCION GENERAL DE AERONAUTICA CIVIL</t>
  </si>
  <si>
    <t>SOCIEDAD CONCESIONARIA AEROPUERTO ANTOFAGASTA</t>
  </si>
  <si>
    <t>INMOBILIARIA ANTOFAGASTA SPA</t>
  </si>
  <si>
    <t>KOMATSU CUMMINS CHILE</t>
  </si>
  <si>
    <t>HIPERMERCADOS TOTTUS SA</t>
  </si>
  <si>
    <t>FINNING CHILE S.A</t>
  </si>
  <si>
    <t>SACYR AGUA NORTE S.A.</t>
  </si>
  <si>
    <t>NALTAGUA</t>
  </si>
  <si>
    <t>LOS MAITENES</t>
  </si>
  <si>
    <t>LOS_MAITENES</t>
  </si>
  <si>
    <t>IMPERIAL - PUERTO SAAVEDRA</t>
  </si>
  <si>
    <t>CHOLCHOL</t>
  </si>
  <si>
    <t>BAJO MATTE</t>
  </si>
  <si>
    <t>PROCESADORA DEL MAIPO LIMITADA</t>
  </si>
  <si>
    <t>PRUNESCO SPA</t>
  </si>
  <si>
    <t>EXPORTADORA SANTA ELENA</t>
  </si>
  <si>
    <t xml:space="preserve">LA FORTUNA </t>
  </si>
  <si>
    <t xml:space="preserve">SANTA ROSA </t>
  </si>
  <si>
    <t xml:space="preserve">CURANILAHUE </t>
  </si>
  <si>
    <t xml:space="preserve">LOS ÁLAMOS </t>
  </si>
  <si>
    <t xml:space="preserve">TIRÚA </t>
  </si>
  <si>
    <t>Curanilahue-ForAction</t>
  </si>
  <si>
    <t>PURÉN</t>
  </si>
  <si>
    <t>Luz Osorno</t>
  </si>
  <si>
    <t>LOS COIPOS / CT</t>
  </si>
  <si>
    <t xml:space="preserve">PETEROA / CT </t>
  </si>
  <si>
    <t xml:space="preserve">PAREDONES / C1 </t>
  </si>
  <si>
    <t>ILOCA / C4</t>
  </si>
  <si>
    <t>TREBULCO</t>
  </si>
  <si>
    <t xml:space="preserve">CARAMPANGUE </t>
  </si>
  <si>
    <t>CARAMPANGUE</t>
  </si>
  <si>
    <t>MORZA / C2</t>
  </si>
  <si>
    <t>Trebulco</t>
  </si>
  <si>
    <t>CHONCHI NOTUCO</t>
  </si>
  <si>
    <t>CHONCHI CENTRO</t>
  </si>
  <si>
    <t>QUELLÓN CIUDAD</t>
  </si>
  <si>
    <t>Chonchi Centro</t>
  </si>
  <si>
    <t>Chonchi-Notuco</t>
  </si>
  <si>
    <t>Ladrilleros</t>
  </si>
  <si>
    <t>Quellon - Ciudad</t>
  </si>
  <si>
    <t>CERRO_NAVIA</t>
  </si>
  <si>
    <t>CHACON</t>
  </si>
  <si>
    <t>NEPTUNO</t>
  </si>
  <si>
    <t>PUDAHUEL</t>
  </si>
  <si>
    <t>CURACAUTÍN-LONQUIMAY</t>
  </si>
  <si>
    <t>CURACAUTÍN CIUDAD</t>
  </si>
  <si>
    <t>QUILLAY</t>
  </si>
  <si>
    <t>CAÑAVERAL</t>
  </si>
  <si>
    <t>Las Hortencias</t>
  </si>
  <si>
    <t>BOCO</t>
  </si>
  <si>
    <t>Pocochay</t>
  </si>
  <si>
    <t>CURACAUTÍN - LONQUIMAY</t>
  </si>
  <si>
    <t>SANTA BÁRBARA</t>
  </si>
  <si>
    <t>MULCHÉN</t>
  </si>
  <si>
    <t>FALUCHO</t>
  </si>
  <si>
    <t>Los Barones</t>
  </si>
  <si>
    <t>Bulnes Ciudad</t>
  </si>
  <si>
    <t>INMOBILIARIA QUILICURA S A</t>
  </si>
  <si>
    <t>AGRICOLA VALLE VERDE S.A</t>
  </si>
  <si>
    <t>AGRICOLA MILLAHUE LTDA</t>
  </si>
  <si>
    <t>SOCIEDAD AGRÍCOLA HACIENDA MAL PASO SPA</t>
  </si>
  <si>
    <t>CAPEL LTDA</t>
  </si>
  <si>
    <t>AGRICOLA CERRILLOS DE TAMAYA SA</t>
  </si>
  <si>
    <t>VIÑA FRANCISCO DE AGUIRRE SA</t>
  </si>
  <si>
    <t>SOCIEDAD AGRICOLA CERRO CAMPANARIO SPA</t>
  </si>
  <si>
    <t>SOCIEDAD DE RENTAS FALABELLA S.A.</t>
  </si>
  <si>
    <t>INVERSIONES PUNTA BLANCA SPA</t>
  </si>
  <si>
    <t>CALEU / C1</t>
  </si>
  <si>
    <t>CALEU</t>
  </si>
  <si>
    <t>RUNGUE / C1</t>
  </si>
  <si>
    <t>Salvador</t>
  </si>
  <si>
    <t>Bilbao</t>
  </si>
  <si>
    <t>El Salto</t>
  </si>
  <si>
    <t>C2 CURACAUTÍN-LONQUIMAY</t>
  </si>
  <si>
    <t>C3 CURACAUTÍN CIUDAD</t>
  </si>
  <si>
    <t>BIO BÍO</t>
  </si>
  <si>
    <t>MANUEL RODRÍGUEZ</t>
  </si>
  <si>
    <t>Curauma</t>
  </si>
  <si>
    <t>LABRANZA</t>
  </si>
  <si>
    <t>Licanco-Quepe</t>
  </si>
  <si>
    <t>MINERA EL WAY S.A.</t>
  </si>
  <si>
    <t>PATIO INDUSTRIAL SPA</t>
  </si>
  <si>
    <t>Bio Bio</t>
  </si>
  <si>
    <t>Canteras</t>
  </si>
  <si>
    <t>Santa Fe</t>
  </si>
  <si>
    <t>LUMACO</t>
  </si>
  <si>
    <t>LO CAMPO</t>
  </si>
  <si>
    <t>LAS VERTIENTES</t>
  </si>
  <si>
    <t>Lo Campo</t>
  </si>
  <si>
    <t>PBLO.NUEVO</t>
  </si>
  <si>
    <t>LOS CANTAROS</t>
  </si>
  <si>
    <t>DIAGUITAS</t>
  </si>
  <si>
    <t>GABRIELA MISTRAL</t>
  </si>
  <si>
    <t>CURACAVÍ</t>
  </si>
  <si>
    <t>LOLENCO</t>
  </si>
  <si>
    <t>HOSPITAL</t>
  </si>
  <si>
    <t>LAJA - SAN ROSENDO</t>
  </si>
  <si>
    <t>Laja-San Rosendo</t>
  </si>
  <si>
    <t>COIPÍN</t>
  </si>
  <si>
    <t>SAN_ISIDRO</t>
  </si>
  <si>
    <t>Portillo</t>
  </si>
  <si>
    <t>PERQUENCO</t>
  </si>
  <si>
    <t>Tres Pinos-Los Alamos</t>
  </si>
  <si>
    <t>COOPERSOL</t>
  </si>
  <si>
    <t>LOS COIHUES</t>
  </si>
  <si>
    <t>PEDRO DE VALDIVIA</t>
  </si>
  <si>
    <t>CAJÓN DEL MAIPO</t>
  </si>
  <si>
    <t>SAN FRANCISCO</t>
  </si>
  <si>
    <t>ASTORGA</t>
  </si>
  <si>
    <t>EL COBRE</t>
  </si>
  <si>
    <t>EL TABO/C1</t>
  </si>
  <si>
    <t>LAGO RANCO</t>
  </si>
  <si>
    <t>BORGOÑO</t>
  </si>
  <si>
    <t>TROCADERO</t>
  </si>
  <si>
    <t>RICAVENTURA</t>
  </si>
  <si>
    <t>CAJÓN</t>
  </si>
  <si>
    <t>Cajón</t>
  </si>
  <si>
    <t>Corpora</t>
  </si>
  <si>
    <t>CHALLAY</t>
  </si>
  <si>
    <t>CHAMPA</t>
  </si>
  <si>
    <t>CHILLANCITO</t>
  </si>
  <si>
    <t>COSMITO</t>
  </si>
  <si>
    <t>LO GALINDO</t>
  </si>
  <si>
    <t>LICANCO QUEPE / E1</t>
  </si>
  <si>
    <t>ALMAGRO / E1</t>
  </si>
  <si>
    <t>VALLENAR</t>
  </si>
  <si>
    <t>GRANEROS</t>
  </si>
  <si>
    <t>MOSTAZAL</t>
  </si>
  <si>
    <t>SAN NICOLAS</t>
  </si>
  <si>
    <t>SAN FABIAN</t>
  </si>
  <si>
    <t>COIHUECO</t>
  </si>
  <si>
    <t>CHILLAN</t>
  </si>
  <si>
    <t>NINHUE</t>
  </si>
  <si>
    <t>PARRAL</t>
  </si>
  <si>
    <t>LEBU</t>
  </si>
  <si>
    <t>ALTO BIOBÍO</t>
  </si>
  <si>
    <t>QUIRIHUE</t>
  </si>
  <si>
    <t>TREGUACO</t>
  </si>
  <si>
    <t>CURICO</t>
  </si>
  <si>
    <t>TENO</t>
  </si>
  <si>
    <t>PAIHUANO</t>
  </si>
  <si>
    <t>PUREN</t>
  </si>
  <si>
    <t>RANQUIL</t>
  </si>
  <si>
    <t>FLORIDA</t>
  </si>
  <si>
    <t>TOME</t>
  </si>
  <si>
    <t>RÁNQUIL</t>
  </si>
  <si>
    <t>CURACAUTIN</t>
  </si>
  <si>
    <t>VALPARAISO</t>
  </si>
  <si>
    <t>QUILPUE</t>
  </si>
  <si>
    <t>NUEVA IMPERIAL</t>
  </si>
  <si>
    <t>TRAIGUEN</t>
  </si>
  <si>
    <t>TEMUCO</t>
  </si>
  <si>
    <t>TEODORO SCHMIDT</t>
  </si>
  <si>
    <t>SAAVEDRA</t>
  </si>
  <si>
    <t>VILLARRICA</t>
  </si>
  <si>
    <t>PUCON</t>
  </si>
  <si>
    <t>ERCILLA</t>
  </si>
  <si>
    <t>VICTORIA</t>
  </si>
  <si>
    <t>VILCUN</t>
  </si>
  <si>
    <t>CUNCO</t>
  </si>
  <si>
    <t>MELIPEUCO</t>
  </si>
  <si>
    <t>MACHALI</t>
  </si>
  <si>
    <t>CHANCO</t>
  </si>
  <si>
    <t>PELLUHUE</t>
  </si>
  <si>
    <t>VICUÑA</t>
  </si>
  <si>
    <t>COQUIMBO</t>
  </si>
  <si>
    <t>LA SERENA</t>
  </si>
  <si>
    <t>PEÑAFLOR</t>
  </si>
  <si>
    <t>CALERA DE TANGO</t>
  </si>
  <si>
    <t>PADRE HURTADO</t>
  </si>
  <si>
    <t>ANTOFAGASTA</t>
  </si>
  <si>
    <t>COLBUN</t>
  </si>
  <si>
    <t>LINARES</t>
  </si>
  <si>
    <t>SAN JAVIER</t>
  </si>
  <si>
    <t>VILLA ALEGRE</t>
  </si>
  <si>
    <t>CORONEL</t>
  </si>
  <si>
    <t>CONCHALI</t>
  </si>
  <si>
    <t>PENCO</t>
  </si>
  <si>
    <t>SAN FERNANDO</t>
  </si>
  <si>
    <t>CHIMBARONGO</t>
  </si>
  <si>
    <t>SAN FELIPE</t>
  </si>
  <si>
    <t>LOS ANDES</t>
  </si>
  <si>
    <t>RAUCO</t>
  </si>
  <si>
    <t>HUALAÑE</t>
  </si>
  <si>
    <t>SAGRADA FAMILIA</t>
  </si>
  <si>
    <t>PUMAHUE</t>
  </si>
  <si>
    <t>LOLOL</t>
  </si>
  <si>
    <t>CUREPTO</t>
  </si>
  <si>
    <t>LICANTEN</t>
  </si>
  <si>
    <t>PENCAHUE</t>
  </si>
  <si>
    <t>RENCA</t>
  </si>
  <si>
    <t>LAMPA</t>
  </si>
  <si>
    <t>TIL TIL</t>
  </si>
  <si>
    <t>TALCAHUANO</t>
  </si>
  <si>
    <t>CHIGUAYANTE</t>
  </si>
  <si>
    <t>CONCEPCION</t>
  </si>
  <si>
    <t>CAUQUENES</t>
  </si>
  <si>
    <t>VIÑA DEL MAR</t>
  </si>
  <si>
    <t>LOS ANGELES</t>
  </si>
  <si>
    <t>TALCA</t>
  </si>
  <si>
    <t>HUALPEN</t>
  </si>
  <si>
    <t>ILLAPEL</t>
  </si>
  <si>
    <t>OVALLE</t>
  </si>
  <si>
    <t>LOS VILOS</t>
  </si>
  <si>
    <t>PAILLACO</t>
  </si>
  <si>
    <t>CASTRO</t>
  </si>
  <si>
    <t>COPIAPO</t>
  </si>
  <si>
    <t>MELIPILLA</t>
  </si>
  <si>
    <t>MAULE</t>
  </si>
  <si>
    <t>LAS CONDES</t>
  </si>
  <si>
    <t>BUIN</t>
  </si>
  <si>
    <t>SANTIAGO</t>
  </si>
  <si>
    <t>ESTACION CENTRAL</t>
  </si>
  <si>
    <t>SAN MIGUEL</t>
  </si>
  <si>
    <t>LA CISTERNA</t>
  </si>
  <si>
    <t>EL BOSQUE</t>
  </si>
  <si>
    <t>SAN BERNARDO</t>
  </si>
  <si>
    <t>PEDRO AGUIRRE CERDA</t>
  </si>
  <si>
    <t>PUENTE ALTO</t>
  </si>
  <si>
    <t>HUECHURABA</t>
  </si>
  <si>
    <t>LO PRADO</t>
  </si>
  <si>
    <t>QUINTA NORMAL</t>
  </si>
  <si>
    <t>PROVIDENCIA</t>
  </si>
  <si>
    <t>NUNOA</t>
  </si>
  <si>
    <t>LA FLORIDA</t>
  </si>
  <si>
    <t>CALERA</t>
  </si>
  <si>
    <t>LLAYLLAY</t>
  </si>
  <si>
    <t>HIJUELAS</t>
  </si>
  <si>
    <t>VALPARAÍSO</t>
  </si>
  <si>
    <t>VILLA ALEMANA</t>
  </si>
  <si>
    <t>SANTA MARÍA</t>
  </si>
  <si>
    <t>CABRERO</t>
  </si>
  <si>
    <t>EL QUISCO</t>
  </si>
  <si>
    <t>MÁFIL</t>
  </si>
  <si>
    <t>MARIQUINA</t>
  </si>
  <si>
    <t>CONCÓN</t>
  </si>
  <si>
    <t>QUILLOTA</t>
  </si>
  <si>
    <t>SAN PEDRO DE LA PAZ</t>
  </si>
  <si>
    <t>CURICÓ</t>
  </si>
  <si>
    <t>COLLIPULLI</t>
  </si>
  <si>
    <t>TILTIL</t>
  </si>
  <si>
    <t>ANGOL</t>
  </si>
  <si>
    <t>OSORNO</t>
  </si>
  <si>
    <t>PUYEHUE</t>
  </si>
  <si>
    <t>SAN IGNACIO</t>
  </si>
  <si>
    <t>PINTO</t>
  </si>
  <si>
    <t>ANCUD</t>
  </si>
  <si>
    <t>CURACO DE VÉLEZ</t>
  </si>
  <si>
    <t>ARICA</t>
  </si>
  <si>
    <t>HUARA</t>
  </si>
  <si>
    <t>ÑUÑOA</t>
  </si>
  <si>
    <t>PEÑALOLEN</t>
  </si>
  <si>
    <t>PENALOLEN</t>
  </si>
  <si>
    <t>TOCOPILLA</t>
  </si>
  <si>
    <t>CONSTITUCION</t>
  </si>
  <si>
    <t>EMPEDRADO</t>
  </si>
  <si>
    <t>PIRQUE</t>
  </si>
  <si>
    <t>LO BARNECHEA</t>
  </si>
  <si>
    <t>PUERTO MONTT</t>
  </si>
  <si>
    <t>TOLTEN</t>
  </si>
  <si>
    <t>LANCO</t>
  </si>
  <si>
    <t>RINCONADA</t>
  </si>
  <si>
    <t>CALLE LARGA</t>
  </si>
  <si>
    <t>SAN ESTEBAN</t>
  </si>
  <si>
    <t>EL MONTE</t>
  </si>
  <si>
    <t>TRAIGUÉN</t>
  </si>
  <si>
    <t>PICHILEMU</t>
  </si>
  <si>
    <t>PUMANQUE</t>
  </si>
  <si>
    <t>MELIPUECO</t>
  </si>
  <si>
    <t>ISLA DE MAIPO</t>
  </si>
  <si>
    <t>CHONCHI</t>
  </si>
  <si>
    <t>QUELLON</t>
  </si>
  <si>
    <t>QUEILEN</t>
  </si>
  <si>
    <t>PUQUELDON</t>
  </si>
  <si>
    <t>PEMUCO</t>
  </si>
  <si>
    <t>CHILLAN VIEJO</t>
  </si>
  <si>
    <t>QUILLECO</t>
  </si>
  <si>
    <t>YUNGAY</t>
  </si>
  <si>
    <t>QUELLÓN</t>
  </si>
  <si>
    <t>PANGUIPULLI</t>
  </si>
  <si>
    <t>LOS ÁNGELES</t>
  </si>
  <si>
    <t>LLAY LLAY</t>
  </si>
  <si>
    <t>MARÍA PINTO</t>
  </si>
  <si>
    <t>SAN JOAQUÍN</t>
  </si>
  <si>
    <t xml:space="preserve">   SAN JOAQUIN                                       </t>
  </si>
  <si>
    <t>TOMÉ</t>
  </si>
  <si>
    <t>PUERTO VARAS</t>
  </si>
  <si>
    <t>RÍO BUENO</t>
  </si>
  <si>
    <t>TUMBEL</t>
  </si>
  <si>
    <t>PAINE</t>
  </si>
  <si>
    <t>EAF 003-2023194LA COMPAÑÍA89312485RE764113213613CODEGUAE</t>
  </si>
  <si>
    <t>EAF 003-2023135LA COMPAÑÍA89312485RE76411321595GRANEROSE</t>
  </si>
  <si>
    <t>EAF 003-2023178LA COMPAÑÍA89312485RE764113211RANCAGUAE</t>
  </si>
  <si>
    <t>EAF 003-2023165SANTA JULIA89512485RE7641132157CODEGUAE</t>
  </si>
  <si>
    <t>EAF 003-2023109SANTA JULIA89512485RE764113215372GRANEROSE</t>
  </si>
  <si>
    <t>EAF 003-202327SANTA JULIA89512485RE76411321746MOSTAZALE</t>
  </si>
  <si>
    <t>EAF 003-2023186BERRÍOS89612485RE764113213492GRANEROSE</t>
  </si>
  <si>
    <t>EAF 003-2023195LA COMPAÃIA89312485LD760678611Codegua</t>
  </si>
  <si>
    <t>EAF 003-202337INDURA1604812485LD764128351Graneros</t>
  </si>
  <si>
    <t>EAF 003-2023122LA COMPAÃIA89312485LD764136941Codegua</t>
  </si>
  <si>
    <t>EAF 003-202382LA COMPAÃIA89312485LD768688421Graneros</t>
  </si>
  <si>
    <t>EAF 003-202310CODEGUA89412485LD781857101Codegua</t>
  </si>
  <si>
    <t>EAF 003-2023192INDURA1604812485LD965843001Graneros</t>
  </si>
  <si>
    <t>EAF 003-202389LA COMPAÃIA89312485LD968099301Codegua</t>
  </si>
  <si>
    <t>EAF 005-2023138SAN CARLOS3124618104RE80237700367SAN NICOLASE</t>
  </si>
  <si>
    <t>EAF 005-2023108SAN CARLOS3124618104RE80237700308SAN FABIANE</t>
  </si>
  <si>
    <t>EAF 005-20233SAN CARLOS3124618104RE802377006513SAN CARLOSE</t>
  </si>
  <si>
    <t>EAF 005-2023186SAN CARLOS3124618104RE802377002ÑIQUENE</t>
  </si>
  <si>
    <t>EAF 005-202369SAN CARLOS3124618104RE802377008COIHUECOE</t>
  </si>
  <si>
    <t>EAF 005-202348SAN CARLOS3124618104RE802377008COIHUECOE</t>
  </si>
  <si>
    <t>EAF 005-2023127SAN CARLOS3124618104RE802377006513SAN CARLOSE</t>
  </si>
  <si>
    <t>EAF 005-202346SAN CARLOS3124618104RE80237700308SAN FABIANE</t>
  </si>
  <si>
    <t>EAF 005-202389SAN CARLOS3124618104RE80237700367SAN NICOLASE</t>
  </si>
  <si>
    <t>EAF 005-2023114SAN CARLOS3124618104RE802377002ÑIQUENE</t>
  </si>
  <si>
    <t>EAF 005-2023120NINQUIHUE312251055104RE802377001322SAN CARLOSE</t>
  </si>
  <si>
    <t>EAF 005-2023136CATO312271055104RE802377001073SAN FABIANE</t>
  </si>
  <si>
    <t>EAF 005-202390CATO312271055104RE802377001694CHILLANE</t>
  </si>
  <si>
    <t>EAF 005-202325CATO312271055104RE802377002705COIHUECOE</t>
  </si>
  <si>
    <t>EAF 005-202366SAN NICOLÁS312481055104RE8023770039NINHUEE</t>
  </si>
  <si>
    <t>EAF 005-2023131SAN NICOLÁS312481055104RE80237700158TREHUACOE</t>
  </si>
  <si>
    <t>EAF 005-202351SAN NICOLÁS312481055104RE80237700256SAN CARLOSE</t>
  </si>
  <si>
    <t>EAF 005-2023112SAN NICOLÁS312481055104RE802377001534PORTEZUELOE</t>
  </si>
  <si>
    <t>EAF 005-2023180SAN NICOLÁS312481055104RE802377002743SAN NICOLASE</t>
  </si>
  <si>
    <t>EAF 005-202368SAN NICOLÁS312481055104RE802377001322SAN CARLOSE</t>
  </si>
  <si>
    <t>EAF 005-202386SAN NICOLÁS312481055104RE802377001694CHILLANE</t>
  </si>
  <si>
    <t>EAF 005-202341SAN NICOLÁS312481055104RE802377002705COIHUECOE</t>
  </si>
  <si>
    <t>EAF 005-202326SAN NICOLÁS312481055104RE802377001073SAN FABIANE</t>
  </si>
  <si>
    <t>EAF 005-202353SAN NICOLÁS312481055104RE8023770039NINHUEE</t>
  </si>
  <si>
    <t>EAF 005-2023137NINQUIHUE312251055104RE802377001534PORTEZUELOE</t>
  </si>
  <si>
    <t>EAF 005-202347CATO312271055104RE80237700256SAN CARLOSE</t>
  </si>
  <si>
    <t>EAF 005-202366CATO312271055104RE802377002743SAN NICOLASE</t>
  </si>
  <si>
    <t>EAF 005-202360CATO312271055104RE80237700158TREHUACOE</t>
  </si>
  <si>
    <t>EAF 005-202369SAN CARLOS306971092115RE9686668081PARRALE</t>
  </si>
  <si>
    <t>EAF 005-202316SAN CARLOS306971092115RE968666801328SAN CARLOSE</t>
  </si>
  <si>
    <t>EAF 005-2023126SAN CARLOS306971092115RE968666803433ÑIQUENE</t>
  </si>
  <si>
    <t>EAF 005-202379ÑIQUÉN306981092115RE96866680362SAN CARLOSE</t>
  </si>
  <si>
    <t>EAF 005-2023100ÑIQUÉN306981092115RE96866680673ÑIQUENE</t>
  </si>
  <si>
    <t>EAF 005-2023111ÑIQUÉN306981092115RE96866680873PARRALE</t>
  </si>
  <si>
    <t>EAF 005-202327Cato47681055104LD774063401COIHUECO</t>
  </si>
  <si>
    <t>EAF 005-2023124Ninquihue47681055104LD920110001SAN CARLOS</t>
  </si>
  <si>
    <t>EAF 005-2023124Ñiquen306981092115LD765828711PARRAL</t>
  </si>
  <si>
    <t>EAF 006-2023143SAN CARLOS306971092115RE968666801328SAN CARLOSE</t>
  </si>
  <si>
    <t>EAF 006-2023199SAN CARLOS306971092115RE968666803433ÑIQUENE</t>
  </si>
  <si>
    <t>EAF 006-202338SAN CARLOS306971092115RE9686668081PARRALE</t>
  </si>
  <si>
    <t>EAF 006-2023120ÑIQUÉN306981092115RE96866680362SAN CARLOSE</t>
  </si>
  <si>
    <t>EAF 006-2023114ÑIQUÉN306981092115RE96866680673ÑIQUENE</t>
  </si>
  <si>
    <t>EAF 006-202321ÑIQUÉN306981092115RE96866680874PARRALE</t>
  </si>
  <si>
    <t>EAF 006-2023110CARDO VERDE192272566115RE968666804138PARRALE</t>
  </si>
  <si>
    <t>EAF 006-202390UNICAVEN192282566115RE968666801056RETIROE</t>
  </si>
  <si>
    <t>EAF 010-202381LA FORTUNA1026123112RE76073164102AraucoE</t>
  </si>
  <si>
    <t>EAF 010-2023138LA FORTUNA1026123112RE7607316411850LebuE</t>
  </si>
  <si>
    <t>EAF 010-2023135SANTA ROSA1030123112RE7607316410Los AlamosE</t>
  </si>
  <si>
    <t>EAF 010-202340SANTA ROSA1030123112RE760731642522LebuE</t>
  </si>
  <si>
    <t>EAF 010-202356TR1/CT112877123112RE76073164102ARAUCOE</t>
  </si>
  <si>
    <t>EAF 010-202363TR1/CT112877123112RE7607316410LOS ALAMOSE</t>
  </si>
  <si>
    <t>EAF 010-2023127TR1/CT112877123112RE7607316411850LEBUE</t>
  </si>
  <si>
    <t>EAF 010-2023172TR1/CT112877123112RE760731642522LEBUE</t>
  </si>
  <si>
    <t>EAF 010-202351LOS ALAMOS1653175112RE7607316410CaneteE</t>
  </si>
  <si>
    <t>EAF 010-202353LOS ALAMOS1653175112RE76073164162LebuE</t>
  </si>
  <si>
    <t>EAF 010-2023190LOS ALAMOS1653175112RE760731648398Los AlamosE</t>
  </si>
  <si>
    <t>EAF 010-202364TR1/CT11657175112RE760731642405LOS ALAMOSE</t>
  </si>
  <si>
    <t>EAF 010-2023120TR1/CT11657175112RE76073164258CURANILAHUEE</t>
  </si>
  <si>
    <t>EAF 010-2023133TR2 Y TR3/CT11657175112RE7607316410CAÑETEE</t>
  </si>
  <si>
    <t>EAF 010-2023190TR2 Y TR3/CT11657175112RE76073164162LEBUE</t>
  </si>
  <si>
    <t>EAF 010-202332TR2 Y TR3/CT11657175112RE760731648398LOS ALAMOSE</t>
  </si>
  <si>
    <t>EAF 010-2023173CERRO ALTO1658175112RE760731642405Los AlamosE</t>
  </si>
  <si>
    <t>EAF 010-2023171CERRO ALTO1658175112RE76073164258CuranilahueE</t>
  </si>
  <si>
    <t>EAF 010-202359TIRÚA149711339112RE76073164150PurenE</t>
  </si>
  <si>
    <t>EAF 010-2023134TIRÚA149711339112RE760731642428ContulmoE</t>
  </si>
  <si>
    <t>EAF 010-202391TIRÚA149711339112RE760731642460CaneteE</t>
  </si>
  <si>
    <t>EAF 010-202390TIRÚA149711339112RE760731642460CAÑETEE</t>
  </si>
  <si>
    <t>EAF 010-202315TIRÚA149711339112RE7607316470CarahueE</t>
  </si>
  <si>
    <t>EAF 010-202382Sta.Rosa-Lebu1030123112LD768333001LEBU</t>
  </si>
  <si>
    <t>EAF 010-202380Tres Pinos-Cerro Alto1658175112LD768333001LOS ALAMOS</t>
  </si>
  <si>
    <t>EAF 010-2023132Canete149721339112LD616022131CANETE</t>
  </si>
  <si>
    <t>EAF 010-202342Canete149721339112LD768333001CANETE</t>
  </si>
  <si>
    <t>EAF 014-2023103SAN JUAN / C313981411116RE76073162648CORRALF</t>
  </si>
  <si>
    <t>SD2023001179163COOPREL2632548103RE813886002633RIO BUENOF</t>
  </si>
  <si>
    <t>EAF 015-202344TALTAL5352176085RE764113212TALTALB</t>
  </si>
  <si>
    <t>EAF 015-2023154TALTAL5352176085RE76411321329TALTALB</t>
  </si>
  <si>
    <t>EAF 015-2023141TALTAL5352176085RE76411321409TALTALB</t>
  </si>
  <si>
    <t>EAF 015-2023154TALTAL5352176085RE76411321256TALTALB</t>
  </si>
  <si>
    <t>EAF 015-2023161TALTAL5352176085RE76411321488TALTALB</t>
  </si>
  <si>
    <t>EAF 015-2023112TALTAL5352176085RE76411321364TALTALB</t>
  </si>
  <si>
    <t>EAF 015-2023180TALTAL5352176085RE764113212307TALTALB</t>
  </si>
  <si>
    <t>EAF 015-202376TALTAL5352176085LD617030001TALTAL</t>
  </si>
  <si>
    <t>EAF 016-2023117CORRAL / C213980411116RE760731624397CORRALF</t>
  </si>
  <si>
    <t>EAF 016-2023158SAN JUAN / C313981411116RE76073162893CORRALF</t>
  </si>
  <si>
    <t>EAF 017-202349Quintero4656102994LD760007391QUINTERO</t>
  </si>
  <si>
    <t>EAF 017-202361Loncura4657102994LD966365201QUINTERO</t>
  </si>
  <si>
    <t>EAF 018-2023169RALCO/CT11263111484112RE7607316437SANTA BÁRBARAE</t>
  </si>
  <si>
    <t>EAF 018-202338RALCO/CT11263111484112RE76073164774ALTO BIOBÍOE</t>
  </si>
  <si>
    <t>EAF 018-202352RALCO/CT11263113802112RE7607316438SANTA BARBARAE</t>
  </si>
  <si>
    <t>EAF 018-2023151RALCO/CT11263113802112RE76073164770ALTO BIOBIOE</t>
  </si>
  <si>
    <t>EAF 018-2023132RALCO263113802112RE7607316438SANTA BARBARAE</t>
  </si>
  <si>
    <t>EAF 018-2023188RALCO263113802112RE76073164770ALTO BIOBIOE</t>
  </si>
  <si>
    <t>EAF 020-20234LA FORTUNA1026123112RE76073164204ARAUCOE</t>
  </si>
  <si>
    <t>EAF 020-2023128LA FORTUNA1026123112RE7607316415351LEBUE</t>
  </si>
  <si>
    <t>EAF 020-2023145SANTA ROSA1030123112RE7607316410LOS ALAMOSE</t>
  </si>
  <si>
    <t>EAF 020-2023140SANTA ROSA1030123112RE760731642522LEBUE</t>
  </si>
  <si>
    <t>EAF 020-2023144Sta.Rosa-Lebu1030123112LD768333001LEBU</t>
  </si>
  <si>
    <t>EAF 021-2023196TREHUACO588461585RE76411321262QUIRIHUEE</t>
  </si>
  <si>
    <t>EAF 021-2023181TREHUACO588461585RE764113211230TREGUACOE</t>
  </si>
  <si>
    <t>EAF 021-2023135TREHUACO588461585RE764113216NINHUEE</t>
  </si>
  <si>
    <t>EAF 021-202395TREHUACO1258161585LD773372001TREGUACO</t>
  </si>
  <si>
    <t>EAF 022-2023161LOS VIDALES / C2145012085RE764113216614CURICOE</t>
  </si>
  <si>
    <t>EAF 022-2023135CAVALÍN / C63286812085RE76411321318TENOE</t>
  </si>
  <si>
    <t>EAF 022-2023150CAVALÍN / C63286812085RE76411321231ROMERALE</t>
  </si>
  <si>
    <t>EAF 022-2023193CAVALÍN / C63286812085RE764113216499CURICOE</t>
  </si>
  <si>
    <t>EAF 022-2023165ROMERAL145112085LD760532501ROMERAL</t>
  </si>
  <si>
    <t>EAF 022-202371QUILVO145212085LD761866901ROMERAL</t>
  </si>
  <si>
    <t>EAF 022-2023149QUILVO145212085LD761972861ROMERAL</t>
  </si>
  <si>
    <t>EAF 022-2023153CAVALIN1452412085LD762209461CURICO</t>
  </si>
  <si>
    <t>EAF 022-2023157CAVALIN1452412085LD777518201ROMERAL</t>
  </si>
  <si>
    <t>EAF 022-202394QUILVO145212085LD784182201ROMERAL</t>
  </si>
  <si>
    <t>EAF 022-202319ROMERAL145112085LD995200001ROMERAL</t>
  </si>
  <si>
    <t>EAF 023-20238ROMERAL / C3145112085RE764113213856ROMERALE</t>
  </si>
  <si>
    <t>EAF 023-2023191ROMERAL / C3145112085RE7641132171CURICOE</t>
  </si>
  <si>
    <t>EAF 023-2023123ROMERAL145112085LD760532501ROMERAL</t>
  </si>
  <si>
    <t>EAF 023-202375PREMIUM PACKAGING SERVICES S.P.A.145112085LD761817991ROMERALNO APLICA</t>
  </si>
  <si>
    <t>EAF 023-2023147CENTRAL FRUTICOLA SARMIENTO LIMITADA145112085LD762209461ROMERALNO APLICA</t>
  </si>
  <si>
    <t>EAF 023-2023105AGROINDUSTRIAL VALLE FRIO S.A145112085LD781801801ROMERALNO APLICA</t>
  </si>
  <si>
    <t>EAF 023-2023194SILOS DE ROMERAL S A145112085LD784182201ROMERALNO APLICA</t>
  </si>
  <si>
    <t>EAF 023-2023155AGROINDUSTRIAL SURFRUT LTDA145112085LD891640001ROMERALNO APLICA</t>
  </si>
  <si>
    <t>EAF 023-2023198DEL MONTE FRESH PRODUCE (CHILE) S A.145112085LD950890001ROMERALNO APLICA</t>
  </si>
  <si>
    <t>EAF 023-2023123NUEVOSUR S.A.145112085LD969634401ROMERALNO APLICA</t>
  </si>
  <si>
    <t>EAF 023-2023187ROMERAL145112085LD995200001ROMERAL</t>
  </si>
  <si>
    <t>EAF 024-2023171RIVADAVIA 52E2169028085RE764113212060PAIHUANOB</t>
  </si>
  <si>
    <t>EAF 025-202358TREHUACO 52E2588461585RE764113211230TREGUACOE</t>
  </si>
  <si>
    <t>EAF 025-2023195TREHUACO1258161585LD773372001TREGUACO</t>
  </si>
  <si>
    <t>EAF 027-2023115EL CABRITO14326128999RE96531500474PUERTO OCTAYF</t>
  </si>
  <si>
    <t>EAF 029-202355TIRUA149711339112RE76073164150PURENE</t>
  </si>
  <si>
    <t>EAF 029-202318TIRUA149711339112RE760731642428CONTULMOE</t>
  </si>
  <si>
    <t>EAF 029-202341TIRUA149711339112RE760731642456CANETEE</t>
  </si>
  <si>
    <t>EAF 031-2023175LAS BRISAS47651053104RE8023770042CHILLANE</t>
  </si>
  <si>
    <t>EAF 031-2023122LAS BRISAS47651053104RE8023770023RANQUILE</t>
  </si>
  <si>
    <t>EAF 031-2023138LAS BRISAS47651053104RE802377003468QUILLONE</t>
  </si>
  <si>
    <t>EAF 031-2023138CONFLUENCIA61661059104RE802377006COBQUECURAE</t>
  </si>
  <si>
    <t>EAF 031-202396CONFLUENCIA61661059104RE8023770062FLORIDAE</t>
  </si>
  <si>
    <t>EAF 031-2023179CONFLUENCIA61661059104RE80237700167TOMEE</t>
  </si>
  <si>
    <t>EAF 031-2023111CONFLUENCIA61661059104RE80237700331PORTEZUELOE</t>
  </si>
  <si>
    <t>EAF 031-20239CONFLUENCIA61661059104RE80237700266TREHUACOE</t>
  </si>
  <si>
    <t>EAF 031-2023139CONFLUENCIA61661059104RE802377001399COELEMUE</t>
  </si>
  <si>
    <t>EAF 031-2023129CONFLUENCIA61661059104RE802377002082RANQUILE</t>
  </si>
  <si>
    <t>EAF 031-202346CONFLUENCIA61661059104RE802377001073CHILLANE</t>
  </si>
  <si>
    <t>EAF 031-2023166Confluencia61661059104LD520002881RÁNQUIL</t>
  </si>
  <si>
    <t>EAF 033-20239TIRUA149711339112RE76073164150LUMACOE</t>
  </si>
  <si>
    <t>EAF 033-2023171TIRUA149711339112RE76073164349CARAHUEE</t>
  </si>
  <si>
    <t>EAF 033-2023111TIRUA149711339112RE760731642428CAÑETEE</t>
  </si>
  <si>
    <t>EAF 033-2023144TIRUA149711339112RE760731642847PURENE</t>
  </si>
  <si>
    <t>EAF 033-202345TIRUA149711339112RE760731646CONTULMOE</t>
  </si>
  <si>
    <t>EAF 035-2023128TOLHUACA16660125112RE7607316410375CURACAUTINE</t>
  </si>
  <si>
    <t>EAF 035-202399TOLHUACA16660125112RE760731648151CURACAUTINE</t>
  </si>
  <si>
    <t>EAF 035-2023173LONQUIMAY768125112RE760731646712LONQUIMAYE</t>
  </si>
  <si>
    <t>EAF 037-2023137TOMÁS RAMOS4623102294RE968135201276VALPARAISOC</t>
  </si>
  <si>
    <t>EAF 037-2023200QUILPUÉ / C44640102494RE968135204189QUILPUEC</t>
  </si>
  <si>
    <t>EAF 037-2023149BARRANCAS / C64693103794RE968135202841SANTO DOMINGOC</t>
  </si>
  <si>
    <t>EAF 037-202394BARRANCAS / C64693103794RE968135204685SAN ANTONIOC</t>
  </si>
  <si>
    <t>EAF 042-202377IMPERIAL CIUDAD143641073112RE760731645954NUEVA IMPERIALE</t>
  </si>
  <si>
    <t>EAF 042-2023164CHOL CHOL143651073112RE760731641TRAIGUENE</t>
  </si>
  <si>
    <t>EAF 042-202325CHOL CHOL143651073112RE7607316477TEMUCOE</t>
  </si>
  <si>
    <t>EAF 042-202363CHOL CHOL143651073112RE76073164209LUMACOE</t>
  </si>
  <si>
    <t>EAF 042-2023200CHOL CHOL143651073112RE76073164983GALVARINOE</t>
  </si>
  <si>
    <t>EAF 042-2023163CHOL CHOL143651073112RE760731641423NUEVA IMPERIALE</t>
  </si>
  <si>
    <t>EAF 042-202333CHOL CHOL143651073112RE760731643814CHOLCHOLE</t>
  </si>
  <si>
    <t>EAF 042-2023197IMPERIAL-PTO. SAAVEDRA143671073112RE7607316418TEODORO SCHMIDTE</t>
  </si>
  <si>
    <t>EAF 042-2023160IMPERIAL-PTO. SAAVEDRA143671073112RE760731645618SAAVEDRAE</t>
  </si>
  <si>
    <t>EAF 042-2023114IMPERIAL-PTO. SAAVEDRA143671073112RE76073164735NUEVA IMPERIALE</t>
  </si>
  <si>
    <t>EAF 042-202311IMPERIAL-PTO. SAAVEDRA143671073112RE760731643116CARAHUEE</t>
  </si>
  <si>
    <t>EAF 042-202319CARAHUE172471073112RE760731642CHOLCHOLE</t>
  </si>
  <si>
    <t>EAF 042-2023112CARAHUE172471073112RE76073164133TIRUAE</t>
  </si>
  <si>
    <t>EAF 042-202334CARAHUE172471073112RE760731641557NUEVA IMPERIALE</t>
  </si>
  <si>
    <t>EAF 042-2023160CARAHUE172471073112RE760731648498CARAHUEE</t>
  </si>
  <si>
    <t>EAF 042-202362ALMAGRO301663441112RE76073164194FREIREE</t>
  </si>
  <si>
    <t>EAF 042-202394ALMAGRO301663441112RE760731641039NUEVA IMPERIALE</t>
  </si>
  <si>
    <t>EAF 042-2023188CHOL CHOL172473441112RE7607316413CARAHUEE</t>
  </si>
  <si>
    <t>EAF 042-2023159ALMAGRO301663441112RE76073164207PADRE LAS CASASE</t>
  </si>
  <si>
    <t>EAF 042-20235Imperial Ciudad143641073112LD616074011NUEVA IMPERIAL</t>
  </si>
  <si>
    <t>EAF 042-202393Almagro301663441112LD788920501Nueva Imperial</t>
  </si>
  <si>
    <t>EAF 042-202359Almagro301663441112LD788920501Nueva Imperial</t>
  </si>
  <si>
    <t>EAF 046-202325ESSBIO S.A.112318785LD768333001TOMENO APLICA</t>
  </si>
  <si>
    <t>EAF 048-2023154COLO COLO169920385RE764113216931VILLARRICAE</t>
  </si>
  <si>
    <t>EAF 048-2023138VOLCÁN170520385RE7641132119PUCONE</t>
  </si>
  <si>
    <t>EAF 048-2023149VOLCÁN170520385RE764113215396VILLARRICAE</t>
  </si>
  <si>
    <t>EAF 048-2023136CORRENTOSO170620385RE76411321359PUCONE</t>
  </si>
  <si>
    <t>EAF 048-202365CORRENTOSO170620385RE764113212487VILLARRICAE</t>
  </si>
  <si>
    <t>EAF 051-202331VICTORIA CIUDAD1677178112RE760731642032ERCILLAE</t>
  </si>
  <si>
    <t>EAF 051-2023102VICTORIA CIUDAD1677178112RE760731648480VICTORIAE</t>
  </si>
  <si>
    <t>EAF 051-202384Victoria Ciudad1677178112LD616022291VICTORIA</t>
  </si>
  <si>
    <t>EAF 051-202381Victoria Ciudad1677178112LD761006251VICTORIA</t>
  </si>
  <si>
    <t>EAF 051-202329Victoria Ciudad1677178112LD761771361VICTORIA</t>
  </si>
  <si>
    <t>EAF 051-2023190Victoria Ciudad1677178112LD894445001VICTORIA</t>
  </si>
  <si>
    <t>EAF 051-2023120Victoria Ciudad1677178112LD995531901VICTORIA</t>
  </si>
  <si>
    <t>EAF 055-202320SAN RAMÓN240692840112RE7607316431VILCUNE</t>
  </si>
  <si>
    <t>EAF 055-2023194SAN RAMÓN240692840112RE76073164141FREIREE</t>
  </si>
  <si>
    <t>EAF 055-202340SAN RAMÓN240692840112RE760731644336CUNCOE</t>
  </si>
  <si>
    <t>EAF 055-202395LAS HORTENSIAS240702840112RE76073164695LONQUIMAYE</t>
  </si>
  <si>
    <t>EAF 055-202336LAS HORTENSIAS240702840112RE760731642736MELIPEUCOE</t>
  </si>
  <si>
    <t>EAF 055-202385LAS HORTENSIAS240702840112RE760731644699CUNCOE</t>
  </si>
  <si>
    <t>EAF 056-202318SAUZAL COYA1210352585RE7641132110REQUINOAE</t>
  </si>
  <si>
    <t>EAF 056-2023137SAUZAL COYA1210352585RE76411321932MACHALIE</t>
  </si>
  <si>
    <t>EAF 059-2023194SAN RAMÓN240692840112RE7607316431VILCUNE</t>
  </si>
  <si>
    <t>EAF 059-2023158SAN RAMÓN240692840112RE76073164141FREIREE</t>
  </si>
  <si>
    <t>EAF 059-2023112SAN RAMÓN240692840112RE760731641078CUNCOE</t>
  </si>
  <si>
    <t>EAF 059-2023117LAS HORTENSIAS240702840112RE76073164695LONQUIMAYE</t>
  </si>
  <si>
    <t>EAF 059-20236LAS HORTENSIAS240702840112RE760731644719CUNCOE</t>
  </si>
  <si>
    <t>EAF 059-20233LAS HORTENSIAS240702840112RE760731642713MELIPEUCOE</t>
  </si>
  <si>
    <t>EAF 061-202355PILLÁN101616985RE764113212354LAUTAROE</t>
  </si>
  <si>
    <t>EAF 061-202359QUILLEM1025169112RE760731644591PERQUENCOE</t>
  </si>
  <si>
    <t>EAF 061-2023184QUILLEM1025169112RE760731642VICTORIAE</t>
  </si>
  <si>
    <t>EAF 061-202385BARRIO INDUSTRIAL15856169112RE7607316414LAUTAROE</t>
  </si>
  <si>
    <t>EAF 061-2023185PILLAN101616985LD760758321LAUTARO</t>
  </si>
  <si>
    <t>EAF 061-2023117PILLAN101616985LD773287101LAUTARO</t>
  </si>
  <si>
    <t>EAF 061-2023190Barrio Industrial15856169112LD995200001LAUTARO</t>
  </si>
  <si>
    <t>EAF 064-202328CORRAL13980411116RE760731623497CORRALF</t>
  </si>
  <si>
    <t>EAF 064-2023199SAN JUAN13981411116RE76073162665CORRALF</t>
  </si>
  <si>
    <t>EAF 069-2023110LOS RUILES297858485RE764113213237CHANCOE</t>
  </si>
  <si>
    <t>EAF 069-202335LOS RUILES297858485RE764113216436PELLUHUEE</t>
  </si>
  <si>
    <t>EAF 069-202325PASO HONDO192262566115RE96866680587RETIROE</t>
  </si>
  <si>
    <t>EAF 069-2023179PASO HONDO192262566115RE968666802286PARRALE</t>
  </si>
  <si>
    <t>EAF 069-2023157Paso Hondo192262566115LD772097391Ñiquén</t>
  </si>
  <si>
    <t>EAF 071-202377TAMBO119719085RE76411321687VICUÑAB</t>
  </si>
  <si>
    <t>EAF 071-2023121TALCUNA120019085RE7641132122VICUÑAB</t>
  </si>
  <si>
    <t>EAF 071-202355LAS ROJAS120119085RE7641132119COQUIMBOB</t>
  </si>
  <si>
    <t>EAF 071-202326LAS ROJAS120119085RE76411321194VICUÑAB</t>
  </si>
  <si>
    <t>EAF 071-2023178LAS ROJAS120119085RE764113214547LA SERENAB</t>
  </si>
  <si>
    <t>EAF 071-2023157DOS PINOS120219085RE764113215LA SERENAB</t>
  </si>
  <si>
    <t>EAF 071-202366DOS PINOS120219085RE76411321470VICUÑAB</t>
  </si>
  <si>
    <t>EAF 071-2023137ARIDOS ACONCAGUA S.A.120119085LD764145101LA SERENANO APLICA</t>
  </si>
  <si>
    <t>EAF 071-202391TALCUNA120019085LD775700101VICUÑA</t>
  </si>
  <si>
    <t>EAF 071-202338CONSTRUCTORA DE PAVIMENTOS ASFALTICOS BITUMIX S.A.120119085LD840606001LA SERENANO APLICA</t>
  </si>
  <si>
    <t>EAF 071-20235AGUAS DEL VALLE S.A.120119085LD995413801LA SERENANO APLICA</t>
  </si>
  <si>
    <t>EAF 072-20238AUTOPISTA DEL SOL390784685RE7641132125PEÑAFLORD</t>
  </si>
  <si>
    <t>EAF 072-202393AUTOPISTA DEL SOL390784685RE764113218268TALAGANTED</t>
  </si>
  <si>
    <t>EAF 072-202358MANUEL CASTILLO390784685RE764113211010CALERA DE TANGOD</t>
  </si>
  <si>
    <t>EAF 072-2023194CUESTA BARRIGA 390884685RE76411321483PEÑAFLORD</t>
  </si>
  <si>
    <t>EAF 072-202371TALAGANTE 390884685RE76411321695TALAGANTED</t>
  </si>
  <si>
    <t>EAF 072-202376TALAGANTE390884685RE76411321231CALERA DE TANGOD</t>
  </si>
  <si>
    <t>EAF 072-2023107EL TRÉBOL 390984685RE76411321260CALERA DE TANGOD</t>
  </si>
  <si>
    <t>EAF 072-2023159EL TRÉBOL 390984685RE7641132185PEÑAFLORD</t>
  </si>
  <si>
    <t>EAF 072-2023157MALLOCO 390984685RE7641132116CALERA DE TANGOD</t>
  </si>
  <si>
    <t>EAF 072-2023100MALLOCO 390984685RE764113214778PEÑAFLORD</t>
  </si>
  <si>
    <t>EAF 072-2023116MALLOCO 390984685RE764113217273PADRE HURTADOD</t>
  </si>
  <si>
    <t>EAF 072-2023156CONDOMINIO LAS FUENTES390784685LD560453801TALAGANTENO APLICA</t>
  </si>
  <si>
    <t>EAF 072-2023191FABRICAS Y MAESTRANZAS DEL EJERCITO390784685LD611050001TALAGANTENO APLICA</t>
  </si>
  <si>
    <t>EAF 072-2023173AGUAS ANDINAS S.A.390784685LD618080001TALAGANTENO APLICA</t>
  </si>
  <si>
    <t>EAF 072-202398FRUTANGO S. A.390784685LD762359731TALAGANTENO APLICA</t>
  </si>
  <si>
    <t>EAF 072-202349CONSTRUCTORA E INMOBILIARIA VALLE AZUL S.A.390784685LD762655931TALAGANTENO APLICA</t>
  </si>
  <si>
    <t>EAF 072-2023149INVERSIONES PADRE HURTADO SPA390784685LD767615771TALAGANTENO APLICA</t>
  </si>
  <si>
    <t>EAF 072-2023190HIPERMERCADOS TOTTUS S.A.390784685LD786272101TALAGANTENO APLICA</t>
  </si>
  <si>
    <t>EAF 072-202353MANUEL CASTILLO390784685LD798940101CALERA DE TANGO</t>
  </si>
  <si>
    <t>EAF 072-2023159CENCOSUD RETAIL S.A.390784685LD812010001TALAGANTENO APLICA</t>
  </si>
  <si>
    <t>EAF 072-2023173TECNOLOGIA Y ALIMENTOS LTDA.390784685LD842643001TALAGANTENO APLICA</t>
  </si>
  <si>
    <t>EAF 072-2023151SOC AGRICOLA SAN JOAQUIN DEL OLIVETO S.A.390784685LD889344001TALAGANTENO APLICA</t>
  </si>
  <si>
    <t>EAF 072-202368TALAGANTE390884685LD889344001TALAGANTE</t>
  </si>
  <si>
    <t>EAF 072-2023159COMPAÑÍA MOLINERA SAN CRISTÓBAL S.A.390784685LD900600001TALAGANTENO APLICA</t>
  </si>
  <si>
    <t>EAF 072-202395MALLOCO390984685LD900600001PEÑAFLOR</t>
  </si>
  <si>
    <t>EAF 072-2023186CHAMPION S. A.390784685LD921170001TALAGANTENO APLICA</t>
  </si>
  <si>
    <t>EAF 072-2023173VINA UNDURRAGA S.A.390784685LD924610001TALAGANTENO APLICA</t>
  </si>
  <si>
    <t>EAF 072-202326GOOD FOOD S A.390784685LD966654601TALAGANTENO APLICA</t>
  </si>
  <si>
    <t>EAF 072-202363APOSTOLES S.A.390784685LD968158001TALAGANTENO APLICA</t>
  </si>
  <si>
    <t>EAF 074-202396AGRICOLA GARCES LIMITADA148016685LD761097941MOSTAZALNO APLICA</t>
  </si>
  <si>
    <t>EAF 074-202336COMPANIA METALMECANICA SAN FRANCISCO LIMITADA148016685LD766235201MOSTAZALNO APLICA</t>
  </si>
  <si>
    <t>EAF 074-202377ESSBIO S.A.148016685LD768333001MOSTAZALNO APLICA</t>
  </si>
  <si>
    <t>EAF 074-202331SANTA BLANCA148016685LD772156401MOSTAZAL</t>
  </si>
  <si>
    <t>EAF 074-20231SERVICIOS GEOSERVICE LTDA148016685LD780016401MOSTAZALNO APLICA</t>
  </si>
  <si>
    <t>EAF 074-2023144CRIADEROS CHILE MINK LTDA148016685LD781178901MOSTAZALNO APLICA</t>
  </si>
  <si>
    <t>EAF 074-202382PACIFIC NUT COMPANY CHILE S.A.148016685LD966290501MOSTAZALNO APLICA</t>
  </si>
  <si>
    <t>EAF 074-2023149COAGRA S.A.148016685LD966868701MOSTAZALNO APLICA</t>
  </si>
  <si>
    <t>EAF 074-202382CARTOCOR CHILE S.A.148016685LD995342201MOSTAZALNO APLICA</t>
  </si>
  <si>
    <t>EAF 082-2023113LOS MORROS23184238085RE76411321576ANTOFAGASTAA</t>
  </si>
  <si>
    <t>EAF 082-2023143MINSAL23185238085RE7641132112ANTOFAGASTAA</t>
  </si>
  <si>
    <t>EAF 082-202332SEMBCORP-AGUAS DEL NORTE S.A.23185238085LD967062201ANTOFAGASTANO APLICA</t>
  </si>
  <si>
    <t>EAF 082-2023127SORENA NORTE GRANDE S.A23185238085LD969023901ANTOFAGASTANO APLICA</t>
  </si>
  <si>
    <t>EAF 085-2023199CORRAL13980411116RE760731625572CORRALF</t>
  </si>
  <si>
    <t>EAF 085-202313SAN JUAN13981411116RE76073162734CORRALF</t>
  </si>
  <si>
    <t>EAF 090-2023152LA FORTUNA1026123112RE76073164101ARAUCOE</t>
  </si>
  <si>
    <t>EAF 090-2023170LA FORTUNA1026123112RE7607316410064LEBUE</t>
  </si>
  <si>
    <t>EAF 090-202365SANTA ROSA1030123112RE760731642529LEBUE</t>
  </si>
  <si>
    <t>EAF 090-2023126SANTA ROSA1030123112RE7607316410LOS ALAMOSE</t>
  </si>
  <si>
    <t>EAF 090-2023150Sta.Rosa-Lebu1030123112LD768333001LEBU</t>
  </si>
  <si>
    <t>EAF 093-2023158LLANOS BLANCOS305211762114RE96884450357COLBUNE</t>
  </si>
  <si>
    <t>EAF 093-202313LLANOS BLANCOS305211762114RE96884450683LINARESE</t>
  </si>
  <si>
    <t>EAF 093-202392LLANOS BLANCOS305211762114RE968844503401YERBAS BUENASE</t>
  </si>
  <si>
    <t>EAF 093-2023196PEÑUELAS305201762114RE96884450940SAN JAVIERE</t>
  </si>
  <si>
    <t>EAF 093-202325PEÑUELAS305201762114RE968844501540VILLA ALEGREE</t>
  </si>
  <si>
    <t>EAF 093-2023144PEÑUELAS305201762114RE968844502511YERBAS BUENASE</t>
  </si>
  <si>
    <t>EAF 093-202396Peñuela150871762114LD761462221Yerbas Buenas</t>
  </si>
  <si>
    <t>EAF 093-2023166Llano Blanco150871762114LD784637901YERBAS BUENAS</t>
  </si>
  <si>
    <t>EAF 093-202328Peñuela150871762114LD965933901SAN JAVIER</t>
  </si>
  <si>
    <t>EAF 094-202387CHOLLÍN137117185RE764113211356CORONELE</t>
  </si>
  <si>
    <t>EAF 094-202351CHOLLIN137117185LD879132001CORONEL</t>
  </si>
  <si>
    <t>EAF 096-2023187LIRQUÉN2648818785RE764113212818TOMEE</t>
  </si>
  <si>
    <t>EAF 096-20235COELEMU1586627685RE764113213896COELEMUE</t>
  </si>
  <si>
    <t>EAF 096-2023165COELEMU1586627685RE76411321357TREGUACOE</t>
  </si>
  <si>
    <t>EAF 104-20239LO ROJAS137017185RE76411321319CORONELE</t>
  </si>
  <si>
    <t>EAF 105-2023110QUILLÓN287173261112RE7607316412RANQUILE</t>
  </si>
  <si>
    <t>EAF 105-2023158QUILLÓN287173261112RE7607316486TOMEE</t>
  </si>
  <si>
    <t>EAF 105-202380QUILLÓN287173261112RE760731641192BULNESE</t>
  </si>
  <si>
    <t>EAF 105-2023180QUILLÓN287173261112RE760731643358FLORIDAE</t>
  </si>
  <si>
    <t>EAF 105-2023188QUILLÓN287173261112RE760731644742QUILLONE</t>
  </si>
  <si>
    <t>EAF 108-202311CHOLLÍN137117185RE764113211357CORONELE</t>
  </si>
  <si>
    <t>EAF 112-20239ALIMENTADOR PERALILLO/C253159788593RE968005701CONCHALID</t>
  </si>
  <si>
    <t>EAF 112-2023172ALIMENTADOR PERALILLO/C253159788593RE968005709298QUILICURAD</t>
  </si>
  <si>
    <t>EAF 112-2023161ALIMENTADOR GRANADA/C273159888593RE968005707545CONCHALID</t>
  </si>
  <si>
    <t>EAF 112-20233ALIMENTADOR GRANADA/C273159888593RE968005701QUILICURAD</t>
  </si>
  <si>
    <t>EAF 112-2023124GRANADA3159888593LD618080001CONCHALI</t>
  </si>
  <si>
    <t>EAF 112-202325GRANADA3159888593LD928460001QUILICURA</t>
  </si>
  <si>
    <t>EAF 112-2023150GRANADA3159888593LD969985101CONCHALI</t>
  </si>
  <si>
    <t>EAF 115-2023139NOGUEIRA2648718785RE764113217925TOMEE</t>
  </si>
  <si>
    <t>EAF 115-20234LIRQUEN2648818785RE764113212742TOMEE</t>
  </si>
  <si>
    <t>EAF 115-2023167LIRQUEN2648818785RE764113211PENCOE</t>
  </si>
  <si>
    <t>EAF 115-202381DICHATO2648918785RE764113219016TOMEE</t>
  </si>
  <si>
    <t>EAF 115-202323RAFAEL1323027685RE7641132166COELEMUE</t>
  </si>
  <si>
    <t>EAF 115-2023131RAFAEL1323027685RE76411321121TOMEE</t>
  </si>
  <si>
    <t>EAF 115-2023132RAFAEL1323027685RE764113211FLORIDAE</t>
  </si>
  <si>
    <t>EAF 115-2023196COELEMU1586627685RE76411321357TREGUACOE</t>
  </si>
  <si>
    <t>EAF 115-202387COELEMU1586627685RE764113213917COELEMUE</t>
  </si>
  <si>
    <t>EAF 115-202383ESSBIO S.A.112318785LD768333001TOMENO APLICA</t>
  </si>
  <si>
    <t>EAF 121-202393TINGUIRIRICA69115385RE76411321116SAN FERNANDOE</t>
  </si>
  <si>
    <t>EAF 121-2023180TINGUIRIRICA69115385RE764113211903CHIMBARONGOE</t>
  </si>
  <si>
    <t>EAF 121-2023107ENAP69215385RE764113213045SAN FERNANDOE</t>
  </si>
  <si>
    <t>EAF 121-2023144ANTIVERO69715385RE7641132114282SAN FERNANDOE</t>
  </si>
  <si>
    <t>EAF 121-2023127OHIGGINS69915385RE7641132111PLACILLAE</t>
  </si>
  <si>
    <t>EAF 121-2023129OHIGGINS69915385RE7641132118SAN FERNANDOE</t>
  </si>
  <si>
    <t>EAF 121-2023155OHIGGINS69915385RE76411321817CHIMBARONGOE</t>
  </si>
  <si>
    <t>EAF 121-2023182MAGGI70015385RE764113211960SAN FERNANDOE</t>
  </si>
  <si>
    <t>EAF 121-202318VIVOCORP S.A.69115385LD760583521SAN FERNANDONO APLICA</t>
  </si>
  <si>
    <t>EAF 121-2023174SOCIEDAD INVERSIONES Y ARIDOS SAN VICENTE LIMITADA69915385LD763972281CHIMBARONGONO APLICA</t>
  </si>
  <si>
    <t>EAF 121-2023130ALIMENTOS Y FRUTOS S.A.69115385LD965579101SAN FERNANDONO APLICA</t>
  </si>
  <si>
    <t>EAF 122-2023147ANTIVERO69715385RE7641132114282SAN FERNANDOE</t>
  </si>
  <si>
    <t>EAF 122-2023176O'HIGGINS69915385RE7641132111PLACILLAE</t>
  </si>
  <si>
    <t>EAF 122-2023129O'HIGGINS69915385RE7641132118SAN FERNANDOE</t>
  </si>
  <si>
    <t>EAF 122-202332O'HIGGINS69915385RE76411321817CHIMBARONGOE</t>
  </si>
  <si>
    <t>EAF 122-2023188VIVOCORP S.A.69115385LD760583521SAN FERNANDONO APLICA</t>
  </si>
  <si>
    <t>EAF 122-202396FRUIT SERVICE SPA69215385LD761771191SAN FERNANDONO APLICA</t>
  </si>
  <si>
    <t>EAF 122-202318SOCIEDAD INVERSIONES Y ARIDOS SAN VICENTE LIMITADA69915385LD763972281CHIMBARONGONO APLICA</t>
  </si>
  <si>
    <t>EAF 122-2023138ALIMENTOS Y FRUTOS S.A.69115385LD965579101SAN FERNANDONO APLICA</t>
  </si>
  <si>
    <t>EAF 125-2023175San Felipe4709104094LD892588001SAN FELIPE</t>
  </si>
  <si>
    <t>EAF 125-202383Traslaviña16808104094LD922790001SAN FELIPE</t>
  </si>
  <si>
    <t>EAF 125-2023168San Rafael3168104294LD760007391LOS ANDES</t>
  </si>
  <si>
    <t>EAF 125-2023106San Rafael3168104294LD760007391SAN FELIPE</t>
  </si>
  <si>
    <t>EAF 125-20232Los Andes3137104294LD765880661Los Andes</t>
  </si>
  <si>
    <t>EAF 127-20235MANUEL MONTT/C125114185RE764113219365CORONELE</t>
  </si>
  <si>
    <t>EAF 129-2023187LOS COIPOS1257860585RE76411321581RAUCOE</t>
  </si>
  <si>
    <t>EAF 129-202351LOS COIPOS1257860585RE764113211425HUALAÑEE</t>
  </si>
  <si>
    <t>EAF 129-202318PETEROA314862785RE76411321236RAUCOE</t>
  </si>
  <si>
    <t>EAF 129-2023125PETEROA314862785RE764113214336SAGRADA FAMILIAE</t>
  </si>
  <si>
    <t>EAF 129-2023113PAREDONES311463385RE76411321347PUMAHUEE</t>
  </si>
  <si>
    <t>EAF 129-2023152PAREDONES311463385RE764113211151LOLOLE</t>
  </si>
  <si>
    <t>EAF 129-2023118PAREDONES311463385RE764113213887PAREDONESE</t>
  </si>
  <si>
    <t>EAF 129-2023118ILOCA24717183585RE76411321609CUREPTOE</t>
  </si>
  <si>
    <t>EAF 129-2023183ILOCA24717183585RE764113213308LICANTENE</t>
  </si>
  <si>
    <t>EAF 129-2023161ILOCA24717183585RE764113212319PENCAHUEE</t>
  </si>
  <si>
    <t>EAF 129-2023190VICHUQUÉN3008183585RE7641132118VICHUQUENE</t>
  </si>
  <si>
    <t>EAF 129-2023158VICHUQUÉN3008183585RE76411321218LICANTENE</t>
  </si>
  <si>
    <t>EAF 129-202350VICHUQUÉN3008183585RE764113212349HUALAÑEE</t>
  </si>
  <si>
    <t>EAF 129-2023186SOCIEDAD INMOBILIARIA TERRACOL LIMITADA314862785LD763354571SAGRADA FAMILIANO APLICA</t>
  </si>
  <si>
    <t>EAF 132-202329ILOCA24717183585RE7641132117PENCAHUEE</t>
  </si>
  <si>
    <t>EAF 132-2023190ILOCA24717183585RE76411321620VICHUQUENE</t>
  </si>
  <si>
    <t>EAF 132-202366ILOCA24717183585RE764113213297CUREPTOE</t>
  </si>
  <si>
    <t>EAF 132-202393ILOCA24717183585RE764113212338LICANTENE</t>
  </si>
  <si>
    <t>EAF 132-2023155VICHUQUEN3008183585RE7641132126VICHUQUENE</t>
  </si>
  <si>
    <t>EAF 132-20231VICHUQUEN3008183585RE764113216HUALAÑEE</t>
  </si>
  <si>
    <t>EAF 132-202335VICHUQUEN3008183585RE764113216HUALAÑEE</t>
  </si>
  <si>
    <t>EAF 132-2023191VICHUQUEN3008183585RE7641132198LICANTENE</t>
  </si>
  <si>
    <t>EAF 132-202372VICHUQUEN3008183585RE7641132136VICHUQUENE</t>
  </si>
  <si>
    <t>EAF 132-202359VICHUQUEN3008183585RE76411321181VICHUQUENE</t>
  </si>
  <si>
    <t>EAF 132-202339PARAGUAY3011183585RE7641132188CUREPTOE</t>
  </si>
  <si>
    <t>EAF 132-202382PARAGUAY3011183585RE764113211394LICANTENE</t>
  </si>
  <si>
    <t>EAF 137-202335QUILICURA /E32371379693RE968005701RENCAD</t>
  </si>
  <si>
    <t>EAF 138-202333CHICUREO2905067793RE968005701458COLINAD</t>
  </si>
  <si>
    <t>EAF 138-2023130LIRAY2905167793RE968005702801LAMPAD</t>
  </si>
  <si>
    <t>EAF 138-202318LIRAY2905167793RE968005703TIL TILD</t>
  </si>
  <si>
    <t>EAF 138-2023101LIRAY2905167793RE96800570517COLINAD</t>
  </si>
  <si>
    <t>EAF 138-202397COLINA2905267793RE96800570853COLINAD</t>
  </si>
  <si>
    <t>EAF 138-2023170BATUCO2905367793RE968005701TIL TILD</t>
  </si>
  <si>
    <t>EAF 138-2023161BATUCO2905367793RE9680057059COLINAD</t>
  </si>
  <si>
    <t>EAF 138-202324BATUCO2905367793RE96800570877LAMPAD</t>
  </si>
  <si>
    <t>EAF 138-2023189CACIQUE2905367793RE968005706794LAMPAD</t>
  </si>
  <si>
    <t>EAF 138-202336CHICUREO2905067793LD767899221COLINA</t>
  </si>
  <si>
    <t>EAF 138-202313BATUCO2905367793LD768203711LAMPA</t>
  </si>
  <si>
    <t>EAF 138-202378BATUCO2905367793LD769532001LAMPA</t>
  </si>
  <si>
    <t>EAF 138-202379BATUCO2905367793LD771818341LAMPA</t>
  </si>
  <si>
    <t>EAF 138-202372CHICUREO2905067793LD933070001COLINA</t>
  </si>
  <si>
    <t>EAF 138-2023106LIRAY2905167793LD966513301COLINA</t>
  </si>
  <si>
    <t>EAF 138-2023196CHICUREO2905067793LD968918901COLINA</t>
  </si>
  <si>
    <t>EAF 138-202383BATUCO2905367793LD968966401LAMPA</t>
  </si>
  <si>
    <t>EAF 140-202377INDURA2925912485RE7641132181GRANEROSE</t>
  </si>
  <si>
    <t>EAF 140-202383CODEGUA2926012485RE764113213471MOSTAZALE</t>
  </si>
  <si>
    <t>EAF 140-2023111CODEGUA2926012485RE76411321572CODEGUAE</t>
  </si>
  <si>
    <t>EAF 140-202370LA COMPAÑIA89312485RE764113211RANCAGUAE</t>
  </si>
  <si>
    <t>EAF 140-2023101LA COMPAÑIA89312485RE76411321554GRANEROSE</t>
  </si>
  <si>
    <t>EAF 140-2023141LA COMPAÑIA89312485RE764113213556CODEGUAE</t>
  </si>
  <si>
    <t>EAF 140-2023132SANTA JULIA89512485RE76411321741MOSTAZALE</t>
  </si>
  <si>
    <t>EAF 140-202311SANTA JULIA89512485RE7641132156CODEGUAE</t>
  </si>
  <si>
    <t>EAF 140-2023123SANTA JULIA89512485RE764113215941GRANEROSE</t>
  </si>
  <si>
    <t>EAF 140-202371BERRIOS89612485RE764113213192GRANEROSE</t>
  </si>
  <si>
    <t>EAF 140-202399INDURA1604812485LD965843001GRANEROS</t>
  </si>
  <si>
    <t>EAF 142-202348SANTA BÁRBARA 175972892102RE815859001360SANTA BARBARAE</t>
  </si>
  <si>
    <t>EAF 142-2023185SANTA BÁRBARA 175972892102RE815859001360SANTA BARBARAE</t>
  </si>
  <si>
    <t>EAF 142-2023166QUILACO175962892112RE760731641801QUILACOE</t>
  </si>
  <si>
    <t>EAF 142-2023143QUILACO175962892112RE760731643134SANTA BARBARAE</t>
  </si>
  <si>
    <t>EAF 142-2023130COELCHA26319380297RE80238000914ALTO BIOBIOE</t>
  </si>
  <si>
    <t>EAF 142-2023179ALTO BIOBIO263203802112RE7607316438SANTA BARBARAE</t>
  </si>
  <si>
    <t>EAF 142-2023152ALTO BIOBIO263203802112RE76073164774ALTO BIO BIOE</t>
  </si>
  <si>
    <t>EAF 146-202386MICHIMALONGO165917685RE76411321578TALCAHUANOE</t>
  </si>
  <si>
    <t>EAF 146-2023117ASMAR166117685RE764113213TALCAHUANOE</t>
  </si>
  <si>
    <t>EAF 146-202337BASE NAVAL166217685RE764113215424TALCAHUANOE</t>
  </si>
  <si>
    <t>EAF 149-2023186LAS VIOLETAS61614785RE76411321770CHIGUAYANTEE</t>
  </si>
  <si>
    <t>EAF 149-2023113VILUCO61214785RE7641132172CONCEPCIONE</t>
  </si>
  <si>
    <t>EAF 149-202393VILUCO61214785RE764113213412CHIGUAYANTEE</t>
  </si>
  <si>
    <t>EAF 151-2023133SANTA JULIA89512485RE76411321751MOSTAZALE</t>
  </si>
  <si>
    <t>EAF 151-2023199SANTA JULIA89512485RE764113215974GRANEROSE</t>
  </si>
  <si>
    <t>EAF 151-2023189SANTA JULIA89512485RE7641132157CODEGUAE</t>
  </si>
  <si>
    <t>EAF 151-202315SANTA JULIA89512485RE76411321751MOSTAZALE</t>
  </si>
  <si>
    <t>EAF 151-202371SANTA JULIA89512485RE764113215974GRANEROSE</t>
  </si>
  <si>
    <t>EAF 151-202386SANTA JULIA89512485RE7641132157CODEGUAE</t>
  </si>
  <si>
    <t>EAF 151-202351AGRICOLA SUPER LTDA89512485LD886805001GRANEROSNO APLICA</t>
  </si>
  <si>
    <t>EAF 153-2023115COBQUECURA310761585RE7641132155PELLUHUEE</t>
  </si>
  <si>
    <t>EAF 153-2023171COBQUECURA310761585RE76411321519QUIRIHUEE</t>
  </si>
  <si>
    <t>EAF 153-2023194COBQUECURA310761585RE764113213561COBQUECURAE</t>
  </si>
  <si>
    <t>EAF 153-2023107COBQUECURA310761585RE764113213CAUQUENESE</t>
  </si>
  <si>
    <t>EAF 153-2023147LOS PRESIDENTES310961585RE764113212136QUIRIHUEE</t>
  </si>
  <si>
    <t>EAF 153-2023163VEGAS VERDES311061585RE7641132174COBQUECURAE</t>
  </si>
  <si>
    <t>EAF 153-202366VEGAS VERDES311061585RE764113218TREHUACOE</t>
  </si>
  <si>
    <t>EAF 153-202360VEGAS VERDES311061585RE764113212560QUIRIHUEE</t>
  </si>
  <si>
    <t>EAF 153-202348TREHUACO588461585RE7641132110NINHUEE</t>
  </si>
  <si>
    <t>EAF 153-202356TREHUACO588461585RE76411321266QUIRIHUEE</t>
  </si>
  <si>
    <t>EAF 153-2023198TREHUACO588461585RE764113211249TREHUACOE</t>
  </si>
  <si>
    <t>EAF 153-2023192COBQUECURA310761585RE7641132155PelluhueE</t>
  </si>
  <si>
    <t>EAF 153-2023158COBQUECURA310761585RE76411321519QuirihueE</t>
  </si>
  <si>
    <t>EAF 153-202337COBQUECURA310761585RE764113213561CobquecuraE</t>
  </si>
  <si>
    <t>EAF 153-202344COBQUECURA310761585RE764113213CauquenesE</t>
  </si>
  <si>
    <t>EAF 153-2023149LOS PRESIDENTES310961585RE764113212136QuirihueE</t>
  </si>
  <si>
    <t>EAF 153-202391VEGAS VERDES311061585RE7641132174CobquecuraE</t>
  </si>
  <si>
    <t>EAF 153-202383VEGAS VERDES311061585RE764113218TrehuacoE</t>
  </si>
  <si>
    <t>EAF 153-202372VEGAS VERDES311061585RE764113212560QuirihueE</t>
  </si>
  <si>
    <t>EAF 153-2023164TREHUACO588461585RE7641132110NinhueE</t>
  </si>
  <si>
    <t>EAF 153-2023116TREHUACO588461585RE76411321266QuirihueE</t>
  </si>
  <si>
    <t>EAF 153-202313TREHUACO588461585RE764113211249TrehuacoE</t>
  </si>
  <si>
    <t>EAF 153-2023118TREHUACO1258161585LD773372001TREHUACO</t>
  </si>
  <si>
    <t>EAF 156-202358QUILVO / C4145212085RE764113211334ROMERALE</t>
  </si>
  <si>
    <t>EAF 156-2023101LA COMPAÑÍA / C189312485RE764113211GRANEROSE</t>
  </si>
  <si>
    <t>EAF 156-2023109LA COMPAÑÍA / C189312485RE764113213351CODEGUAE</t>
  </si>
  <si>
    <t>EAF 156-20233LA COMPAÑÍA / C189312485RE76411321598RANCAGUAE</t>
  </si>
  <si>
    <t>EAF 156-2023168COSMITO / C150313985RE7641132113400CONCEPCIONE</t>
  </si>
  <si>
    <t>EAF 156-20236COSMITO / C150313985RE7641132126PENCOE</t>
  </si>
  <si>
    <t>EAF 156-202319BIOBÍO / C360614785RE764113219101CHIGUAYANTEE</t>
  </si>
  <si>
    <t>EAF 156-202316TINGUIRIRICA / C269115385RE76411321121SAN FERNANDOE</t>
  </si>
  <si>
    <t>EAF 156-2023125TINGUIRIRICA / C269115385RE764113211956CHIMBARONGOE</t>
  </si>
  <si>
    <t>EAF 156-202331MONTEMAR467015694RE968135203726VIÑA DEL MARC</t>
  </si>
  <si>
    <t>EAF 156-2023160CATAPILCO3291015985RE764113212105ZAPALLARB</t>
  </si>
  <si>
    <t>EAF 156-2023177ZAPALLAR58415985RE764113212690ZAPALLARB</t>
  </si>
  <si>
    <t>EAF 156-202355PLAZUELA / C2105318385RE76411321820DOÑIHUEE</t>
  </si>
  <si>
    <t>EAF 156-202336HUAQUI1096186102RE81585900956LOS ANGELESE</t>
  </si>
  <si>
    <t>EAF 156-202351SANTA FE1104186102RE815859002346LOS ANGELESE</t>
  </si>
  <si>
    <t>EAF 156-20231QUILQUE115118985RE764113211LOS ANGELESE</t>
  </si>
  <si>
    <t>EAF 156-2023195EL TAMBO119719085RE76411321798VICUÑAB</t>
  </si>
  <si>
    <t>EAF 156-202348LAS ROJAS120119085RE764113215166LA SERENAB</t>
  </si>
  <si>
    <t>EAF 156-2023127PUEBLO NUEVO139719385RE764113219079TEMUCOE</t>
  </si>
  <si>
    <t>EAF 156-20238ARENAL133520085RE764113218555TALCAE</t>
  </si>
  <si>
    <t>EAF 156-2023144EL PRADO133720085RE764113219248TALCAE</t>
  </si>
  <si>
    <t>EAF 156-2023129ÑANCUL170720385RE764113214532PUCONE</t>
  </si>
  <si>
    <t>EAF 156-2023175ÑANCUL170720385RE764113214532VILLARRICAE</t>
  </si>
  <si>
    <t>EAF 156-202391SOR VICENTA / E282622785RE764113212790LOS ANGELESE</t>
  </si>
  <si>
    <t>EAF 156-202382CHOME / C7158827585RE764113211170TALCAHUANOE</t>
  </si>
  <si>
    <t>EAF 156-2023104CHOME / C7158827585RE7641132168HUALPENE</t>
  </si>
  <si>
    <t>EAF 156-202311CALABOZO / C174731685RE764113219670CORONELE</t>
  </si>
  <si>
    <t>EAF 156-202376PLAN DE HORNOS93232485RE764113211284ILLAPELB</t>
  </si>
  <si>
    <t>EAF 156-2023171SOTAQUÍ1509935185RE764113214986OVALLEB</t>
  </si>
  <si>
    <t>EAF 156-202392QUILIMARI143336485RE764113214618LOS VILOSB</t>
  </si>
  <si>
    <t>EAF 156-2023119PICARTE SUR14156440116RE7607316219PAILLACOF</t>
  </si>
  <si>
    <t>EAF 156-202320PICARTE SUR14156440116RE760731629151VALDIVIAF</t>
  </si>
  <si>
    <t>EAF 156-202396PICARTE SUR14156440116RE760731621CORRALF</t>
  </si>
  <si>
    <t>EAF 156-2023159CASTRO ALTO14187447116RE7607316242DALCAHUEF</t>
  </si>
  <si>
    <t>EAF 156-202351CASTRO ALTO14187447116RE760731623235CASTROF</t>
  </si>
  <si>
    <t>EAF 156-202315PIRUQUINA14188447116RE76073162578CASTROF</t>
  </si>
  <si>
    <t>EAF 156-2023176TORREBLANCA / C2278953185RE764113217341VALLENARB</t>
  </si>
  <si>
    <t>EAF 156-202373EL INCA285554785RE764113215036COPIAPOB</t>
  </si>
  <si>
    <t>EAF 156-2023200ALICANTO286154785RE764113215776COPIAPOB</t>
  </si>
  <si>
    <t>EAF 156-2023196TIERRA AMARILLA286254785RE764113211839TIERRA AMARILLAB</t>
  </si>
  <si>
    <t>EAF 156-2023162TIERRA AMARILLA286254785RE764113215776COPIAPOB</t>
  </si>
  <si>
    <t>EAF 156-202390HUECHÚN288755485RE764113218591MELIPILLAE</t>
  </si>
  <si>
    <t>EAF 156-2023111MALLARAUCO289455785RE764113212477MELIPILLAE</t>
  </si>
  <si>
    <t>EAF 156-202386POCILLAS2796455985RE764113213SAN CARLOSE</t>
  </si>
  <si>
    <t>EAF 156-202399POCILLAS2796455985RE764113213840CAUQUENESE</t>
  </si>
  <si>
    <t>EAF 156-2023132QUELLA290155985RE76411321134PARRALE</t>
  </si>
  <si>
    <t>EAF 156-202332QUELLA290155985RE764113212093CAUQUENESE</t>
  </si>
  <si>
    <t>EAF 156-202383MAITENLAHUE297058285RE76411321130MELIPILLAE</t>
  </si>
  <si>
    <t>EAF 156-2023107PIEDRAS BLANCAS1464163085RE764113211731MAULEE</t>
  </si>
  <si>
    <t>EAF 156-202386PIEDRAS BLANCAS1464163085RE7641132157TALCAE</t>
  </si>
  <si>
    <t>EAF 156-202381TABACO158563085RE764113213988MAULEE</t>
  </si>
  <si>
    <t>EAF 156-202322TABACO158563085RE764113214651TALCAE</t>
  </si>
  <si>
    <t>EAF 156-2023124VIVACETA324865793RE968005704120INDEPENDENCIAD</t>
  </si>
  <si>
    <t>EAF 156-2023193VIVACETA324865793RE96800570546RENCAD</t>
  </si>
  <si>
    <t>EAF 156-2023142HIRMAS325465793RE96800570521RENCAD</t>
  </si>
  <si>
    <t>EAF 156-202333HIRMAS325465793RE968005707787INDEPENDENCIAD</t>
  </si>
  <si>
    <t>EAF 156-202387MANQUEHUE329067093RE968005707193LAS CONDESD</t>
  </si>
  <si>
    <t>EAF 156-2023194AZUCENAS329167093RE968005705531LAS CONDESD</t>
  </si>
  <si>
    <t>EAF 156-2023130JAVIERA CARRERA / C153669385RE764113218646BUINE</t>
  </si>
  <si>
    <t>EAF 156-2023119NATANIEL3465372093RE968005703385SANTIAGOD</t>
  </si>
  <si>
    <t>EAF 156-2023119VIEL347572093RE968005704504SANTIAGOD</t>
  </si>
  <si>
    <t>EAF 156-202347VIEL347572093RE96800570902SANTIAGOD</t>
  </si>
  <si>
    <t>EAF 156-202324HUAMACHUCO3480572093RE9680057011239SANTIAGOD</t>
  </si>
  <si>
    <t>EAF 156-202356E. CENTRAL348472093RE968005706704SANTIAGOD</t>
  </si>
  <si>
    <t>EAF 156-2023141LINCOYÁN348572093RE968005702344SANTIAGOD</t>
  </si>
  <si>
    <t>EAF 156-202319LINCOYÁN348572093RE9680057060ESTACION CENTRALD</t>
  </si>
  <si>
    <t>EAF 156-202341UNIÓN AMERICANA348672093RE96800570161ESTACION CENTRALD</t>
  </si>
  <si>
    <t>EAF 156-202358UNIÓN AMERICANA348672093RE968005702146SANTIAGOD</t>
  </si>
  <si>
    <t>EAF 156-2023200BEAUCHEFF350172093RE968005703413SANTIAGOD</t>
  </si>
  <si>
    <t>EAF 156-2023138TUPPER350272093RE968005707492SANTIAGOD</t>
  </si>
  <si>
    <t>EAF 156-2023148ACONCAGUA350372093RE968005708318SANTIAGOD</t>
  </si>
  <si>
    <t>EAF 156-202390GRAJALES350472093RE968005705705SANTIAGOD</t>
  </si>
  <si>
    <t>EAF 156-202333CHILOÉ351072093RE968005707630SAN MIGUELD</t>
  </si>
  <si>
    <t>EAF 156-202340DÁVILA3336574693RE968005701193LA CISTERNAD</t>
  </si>
  <si>
    <t>EAF 156-202379DÁVILA3336574693RE968005703567SAN MIGUELD</t>
  </si>
  <si>
    <t>EAF 156-202348CISTERNA3336674693RE9680057029EL BOSQUED</t>
  </si>
  <si>
    <t>EAF 156-2023171CISTERNA3336674693RE968005707585LA CISTERNAD</t>
  </si>
  <si>
    <t>EAF 156-202319LO ESPEJO3336774693RE968005702806LO ESPEJOD</t>
  </si>
  <si>
    <t>EAF 156-202322LO ESPEJO3336774693RE968005702898LA CISTERNAD</t>
  </si>
  <si>
    <t>EAF 156-202378EL PARRÓN3336874693RE968005701SAN BERNARDOD</t>
  </si>
  <si>
    <t>EAF 156-202394EL PARRÓN3336874693RE968005706080LO ESPEJOD</t>
  </si>
  <si>
    <t>EAF 156-202384LA GRANJA3337274693RE968005702122SAN RAMOND</t>
  </si>
  <si>
    <t>EAF 156-202358LA GRANJA3337274693RE968005702202SAN RAMOND</t>
  </si>
  <si>
    <t>EAF 156-202362LA GRANJA3337274693RE968005702459LA CISTERNAD</t>
  </si>
  <si>
    <t>EAF 156-2023103LA GRANJA3337274693RE96800570513LA GRANJAD</t>
  </si>
  <si>
    <t>EAF 156-2023107LA GRANJA3337274693RE9680057063LA GRANJAD</t>
  </si>
  <si>
    <t>EAF 156-202332GENERAL FREIRE3337374693RE968005701344SAN RAMOND</t>
  </si>
  <si>
    <t>EAF 156-2023187GENERAL FREIRE3337374693RE96800570309LA GRANJAD</t>
  </si>
  <si>
    <t>EAF 156-202392GENERAL FREIRE3337374693RE96800570329SAN JOAQUIND</t>
  </si>
  <si>
    <t>EAF 156-2023117GENERAL FREIRE3337374693RE968005703639LA CISTERNAD</t>
  </si>
  <si>
    <t>EAF 156-2023191GENERAL FREIRE3337374693RE96800570594SAN MIGUELD</t>
  </si>
  <si>
    <t>EAF 156-202312JOSÉ JOAQUÍN PRIETO3337474693RE968005701249PEDRO AGUIRRE CERDAD</t>
  </si>
  <si>
    <t>EAF 156-20239JOSÉ JOAQUÍN PRIETO3337474693RE968005702049LO ESPEJOD</t>
  </si>
  <si>
    <t>EAF 156-2023161JOSÉ JOAQUÍN PRIETO3337474693RE96800570319SAN MIGUELD</t>
  </si>
  <si>
    <t>EAF 156-2023150JOSÉ JOAQUÍN PRIETO3337474693RE96800570646LA CISTERNAD</t>
  </si>
  <si>
    <t>EAF 156-2023126URUGUAY3337774693RE968005701526LA CISTERNAD</t>
  </si>
  <si>
    <t>EAF 156-202315URUGUAY3337774693RE9680057063LA GRANJAD</t>
  </si>
  <si>
    <t>EAF 156-2023158URUGUAY3337774693RE968005707299SAN RAMOND</t>
  </si>
  <si>
    <t>EAF 156-2023121JOSÉ MIGUEL CARRERA3337874693RE96800570132EL BOSQUED</t>
  </si>
  <si>
    <t>EAF 156-202364JOSÉ MIGUEL CARRERA3337874693RE968005703658SAN RAMOND</t>
  </si>
  <si>
    <t>EAF 156-2023118JOSÉ MIGUEL CARRERA3337874693RE968005705753LA CISTERNAD</t>
  </si>
  <si>
    <t>EAF 156-202375FERNÁNDEZ ALBANO3337974693RE968005701533SAN RAMOND</t>
  </si>
  <si>
    <t>EAF 156-2023148FERNÁNDEZ ALBANO3337974693RE968005702169LA GRANJAD</t>
  </si>
  <si>
    <t>EAF 156-202385FERNÁNDEZ ALBANO3337974693RE968005702598LA CISTERNAD</t>
  </si>
  <si>
    <t>EAF 156-202384CIENCIAS3338074693RE968005702402LA CISTERNAD</t>
  </si>
  <si>
    <t>EAF 156-2023168CIENCIAS3338074693RE968005706997SAN MIGUELD</t>
  </si>
  <si>
    <t>EAF 156-2023188VIZCACHAS3359176385RE764113211396PUENTE ALTOD</t>
  </si>
  <si>
    <t>EAF 156-202396QUITALMAHUE3359276385RE76411321325PUENTE ALTOD</t>
  </si>
  <si>
    <t>EAF 156-2023185ZÚRICH3359980593RE96800570662CERRILLOSD</t>
  </si>
  <si>
    <t>EAF 156-2023155A. LLONA387884093RE96800570308MAIPUD</t>
  </si>
  <si>
    <t>EAF 156-202395A. LLONA387884093RE968005703167CERRILLOSD</t>
  </si>
  <si>
    <t>EAF 156-2023107LA BLANCA388384093RE968005701CERRILLOSD</t>
  </si>
  <si>
    <t>EAF 156-2023188LA BLANCA388384093RE9680057067MAIPUD</t>
  </si>
  <si>
    <t>EAF 156-202375LAS PARCELAS388584093RE968005702MAIPUD</t>
  </si>
  <si>
    <t>EAF 156-202398GRAN AVENIDA392785593RE968005704637SAN MIGUELD</t>
  </si>
  <si>
    <t>EAF 156-202345GRAN AVENIDA392785593RE96800570795PEDRO AGUIRRE CERDAD</t>
  </si>
  <si>
    <t>EAF 156-202369FRONTERA399087093RE9680057023CERRILLOSD</t>
  </si>
  <si>
    <t>EAF 156-202327PRINCIPAL3331489093RE9680057020HUECHURABAD</t>
  </si>
  <si>
    <t>EAF 156-20231PRINCIPAL3331489093RE968005708859CONCHALID</t>
  </si>
  <si>
    <t>EAF 156-2023102PRINCIPAL3331489093RE96800570915RECOLETAD</t>
  </si>
  <si>
    <t>EAF 156-2023156RECOLETA3331689093RE9680057021INDEPENDENCIAD</t>
  </si>
  <si>
    <t>EAF 156-202324RECOLETA3331689093RE968005703HUECHURABAD</t>
  </si>
  <si>
    <t>EAF 156-202352RECOLETA3331689093RE968005706019RECOLETAD</t>
  </si>
  <si>
    <t>EAF 156-202352LAS CANTERAS3331889093RE968005704664HUECHURABAD</t>
  </si>
  <si>
    <t>EAF 156-202353AGUIRRE LUCO3331989093RE968005707440HUECHURABAD</t>
  </si>
  <si>
    <t>EAF 156-202380NAHUELBUTA3332189093RE968005706114CONCHALID</t>
  </si>
  <si>
    <t>EAF 156-2023126NAHUELBUTA3332189093RE96800570718RECOLETAD</t>
  </si>
  <si>
    <t>EAF 156-2023147ZAPADORES406189093RE968005706979RECOLETAD</t>
  </si>
  <si>
    <t>EAF 156-2023169JUAN CRISTOBAL406689093RE968005701060CONCHALID</t>
  </si>
  <si>
    <t>EAF 156-2023135JUAN CRISTOBAL406689093RE968005708662RECOLETAD</t>
  </si>
  <si>
    <t>EAF 156-202318BARRANCÓN410890285RE764113212235SAN BERNARDOD</t>
  </si>
  <si>
    <t>EAF 156-2023133BARRANCÓN410890285RE7641132178CALERA DE TANGOD</t>
  </si>
  <si>
    <t>EAF 156-202390BALMACEDA 411090285RE764113212979SAN BERNARDOD</t>
  </si>
  <si>
    <t>EAF 156-2023134BALMACEDA 411090285RE764113213585SAN BERNARDOD</t>
  </si>
  <si>
    <t>EAF 156-2023154SAN JOAQUIN418892093RE968005701300SAN JOAQUIND</t>
  </si>
  <si>
    <t>EAF 156-202399SAN JOAQUIN418892093RE9680057048SAN MIGUELD</t>
  </si>
  <si>
    <t>EAF 156-20238LOS COPIHUES418992093RE968005701257SAN MIGUELD</t>
  </si>
  <si>
    <t>EAF 156-2023190LOS COPIHUES418992093RE968005701314LA GRANJAD</t>
  </si>
  <si>
    <t>EAF 156-2023164LOS COPIHUES418992093RE968005705259SAN JOAQUIND</t>
  </si>
  <si>
    <t>EAF 156-202320CABILDO419992093RE968005704398SAN MIGUELD</t>
  </si>
  <si>
    <t>EAF 156-202319CABILDO419992093RE96800570696SAN JOAQUIND</t>
  </si>
  <si>
    <t>EAF 156-20232SUMAR NYLON420492093RE968005700SAN JOAQUIND</t>
  </si>
  <si>
    <t>EAF 156-202336SAN ISIDRO420592093RE968005701410SAN MIGUELD</t>
  </si>
  <si>
    <t>EAF 156-2023115SAN ISIDRO420592093RE968005701948SAN JOAQUIND</t>
  </si>
  <si>
    <t>EAF 156-2023143SAN ISIDRO420592093RE968005702013SANTIAGOD</t>
  </si>
  <si>
    <t>EAF 156-2023136BARRANCAS2671493193RE968005703335LO PRADOD</t>
  </si>
  <si>
    <t>EAF 156-202330BARRANCAS2671493193RE968005706128PUDAHUELD</t>
  </si>
  <si>
    <t>EAF 156-202354PORTO SEGURO2671593193RE968005701157SANTIAGOD</t>
  </si>
  <si>
    <t>EAF 156-202345PORTO SEGURO2671593193RE968005703021QUINTA NORMALD</t>
  </si>
  <si>
    <t>EAF 156-202360PORTO SEGURO2671593193RE968005706282ESTACION CENTRALD</t>
  </si>
  <si>
    <t>EAF 156-202324LAS REJAS424093193RE9680057014QUINTA NORMALD</t>
  </si>
  <si>
    <t>EAF 156-2023115LAS REJAS424093193RE9680057039LO PRADOD</t>
  </si>
  <si>
    <t>EAF 156-2023170LAS REJAS424093193RE968005704532ESTACION CENTRALD</t>
  </si>
  <si>
    <t>EAF 156-2023191PAJARITOS424293193RE968005702017LO PRADOD</t>
  </si>
  <si>
    <t>EAF 156-2023173PAJARITOS424293193RE9680057024PUDAHUELD</t>
  </si>
  <si>
    <t>EAF 156-202326PAJARITOS424293193RE968005703586ESTACION CENTRALD</t>
  </si>
  <si>
    <t>EAF 156-202367VALDOVINOS424393193RE968005703SANTIAGOD</t>
  </si>
  <si>
    <t>EAF 156-2023132VALDOVINOS424393193RE968005703LO PRADOD</t>
  </si>
  <si>
    <t>EAF 156-2023131VALDOVINOS424393193RE968005703918QUINTA NORMALD</t>
  </si>
  <si>
    <t>EAF 156-2023115J. J. PEREZ424593193RE968005701966LO PRADOD</t>
  </si>
  <si>
    <t>EAF 156-202335J. J. PEREZ424593193RE968005702329QUINTA NORMALD</t>
  </si>
  <si>
    <t>EAF 156-202368J. J. PEREZ424593193RE968005704302CERRO NAVIAD</t>
  </si>
  <si>
    <t>EAF 156-202323SUCRE429994693RE96800570883PROVIDENCIAD</t>
  </si>
  <si>
    <t>EAF 156-202358SUCRE429994693RE968005709815NUNOAD</t>
  </si>
  <si>
    <t>EAF 156-2023133VILLA OLÍMPICA430294693RE968005708212NUNOAD</t>
  </si>
  <si>
    <t>EAF 156-2023189SATÉLITE432195893RE968005704201MAIPUD</t>
  </si>
  <si>
    <t>EAF 156-202372CARVALLO432295893RE9680057010231MAIPUD</t>
  </si>
  <si>
    <t>EAF 156-2023100CARVALLO432295893RE968005703PADRE HURTADOD</t>
  </si>
  <si>
    <t>EAF 156-202370LAS NACIONES432395893RE968005703297MAIPUD</t>
  </si>
  <si>
    <t>EAF 156-202394AGUA SANTA432595893RE968005709152MAIPUD</t>
  </si>
  <si>
    <t>EAF 156-2023180GALAXIA434195893RE9680057013142MAIPUD</t>
  </si>
  <si>
    <t>EAF 156-2023105EL PEÑÓN /AT11338497085RE764113216146PUENTE ALTOD</t>
  </si>
  <si>
    <t>EAF 156-2023158EL PEÑÓN /AT11338497085RE7641132166LA FLORIDAD</t>
  </si>
  <si>
    <t>EAF 156-2023186GABRIELA 3341397085RE76411321247PUENTE ALTOD</t>
  </si>
  <si>
    <t>EAF 156-202396GABRIELA 3341397085RE764113216495LA PINTANAD</t>
  </si>
  <si>
    <t>EAF 156-202315CONCHA Y TORO3341497085RE7641132111318PUENTE ALTOD</t>
  </si>
  <si>
    <t>EAF 156-202331LO MARTINEZ3341597085RE764113212806LA PINTANAD</t>
  </si>
  <si>
    <t>EAF 156-2023169LO MARTINEZ3341597085RE764113216038PUENTE ALTOD</t>
  </si>
  <si>
    <t>EAF 156-20232NAPOLEÓN442998093RE96800570412LAS CONDESD</t>
  </si>
  <si>
    <t>EAF 156-202317PRESIDENTE RIESCO443098093RE968005701842LAS CONDESD</t>
  </si>
  <si>
    <t>EAF 156-2023193ANDRES BELLO443198093RE968005702131PROVIDENCIAD</t>
  </si>
  <si>
    <t>EAF 156-202355ANDRES BELLO443198093RE96800570359LAS CONDESD</t>
  </si>
  <si>
    <t>EAF 156-2023199CARMENCITA443298093RE968005701960LAS CONDESD</t>
  </si>
  <si>
    <t>EAF 156-2023195CARMENCITA443298093RE968005702787PROVIDENCIAD</t>
  </si>
  <si>
    <t>EAF 156-202382LA PALMILLA4554100494RE9681352025CALERAC</t>
  </si>
  <si>
    <t>EAF 156-202358LA PALMILLA4554100494RE968135202680LA CRUZC</t>
  </si>
  <si>
    <t>EAF 156-202392PACHACAMA23493101194RE968135206LLAYLLAYC</t>
  </si>
  <si>
    <t>EAF 156-2023132PACHACAMA23493101194RE968135202672HIJUELASC</t>
  </si>
  <si>
    <t>EAF 156-202370VIÑA DEL MAR ALTO23756101794RE9681352012VIÑA DEL MARC</t>
  </si>
  <si>
    <t>EAF 156-2023177VIÑA DEL MAR ALTO23756101794RE968135206458VALPARAÍSOC</t>
  </si>
  <si>
    <t>EAF 156-202347SAUSALITO4604101885RE764113216271VIÑA DEL MARC</t>
  </si>
  <si>
    <t>EAF 156-202322TOMÁS RAMOS4623102294RE9681352010208VALPARAÍSOC</t>
  </si>
  <si>
    <t>EAF 156-202361LA POLVORA4625102294RE968135208363VALPARAÍSOC</t>
  </si>
  <si>
    <t>EAF 156-2023145PEÑABLANCA4637102494RE968135201460VILLA ALEMANAC</t>
  </si>
  <si>
    <t>EAF 156-2023168PEÑABLANCA4637102494RE968135207630QUILPUÉC</t>
  </si>
  <si>
    <t>EAF 156-2023126BELLOTO4639102494RE968135207213QUILPUÉC</t>
  </si>
  <si>
    <t>EAF 156-202334QUILPUÉ4640102494RE9681352011048QUILPUÉC</t>
  </si>
  <si>
    <t>EAF 156-202359MARGA MARGA4641102494RE968135207246VILLA ALEMANAC</t>
  </si>
  <si>
    <t>EAF 156-2023139MARGA MARGA4641102494RE968135203352QUILPUÉC</t>
  </si>
  <si>
    <t>EAF 156-2023191SAN ANTONIO4689103794RE968135201464CARTAGENAC</t>
  </si>
  <si>
    <t>EAF 156-2023141SAN ANTONIO4689103794RE968135207466SAN ANTONIOC</t>
  </si>
  <si>
    <t>EAF 156-2023145EMPORCHI4690103794RE9681352012SAN ANTONIOC</t>
  </si>
  <si>
    <t>EAF 156-2023134LLOLLEO4691103794RE968135207436SAN ANTONIOC</t>
  </si>
  <si>
    <t>EAF 156-20231BARRANCAS4693103794RE968135202848SANTO DOMINGOC</t>
  </si>
  <si>
    <t>EAF 156-2023164BARRANCAS4693103794RE968135204691SAN ANTONIOC</t>
  </si>
  <si>
    <t>EAF 156-2023194TOCORNAL4708104094RE96813520797SAN FELIPEC</t>
  </si>
  <si>
    <t>EAF 156-2023115TOCORNAL4708104094RE968135204697SANTA MARÍAC</t>
  </si>
  <si>
    <t>EAF 156-2023150CAMILO HENRÍQUEZ304081064105RE8031330011422PUENTE ALTOD</t>
  </si>
  <si>
    <t>EAF 156-202339CAMILO HENRÍQUEZ304081064105RE8031330011422PUENTE ALTOD</t>
  </si>
  <si>
    <t>EAF 156-202326CABRERO / E3143461068112RE760731645261CABREROE</t>
  </si>
  <si>
    <t>EAF 156-2023126ZAÑARTU / C248481080113RE913440008705EL QUISCOC</t>
  </si>
  <si>
    <t>EAF 156-2023176ZAÑARTU / C248481080113RE913440008705EL QUISCOC</t>
  </si>
  <si>
    <t>EAF 156-202369SAN JERÓNIMO / C148541082113RE913440004363ALGARROBOC</t>
  </si>
  <si>
    <t>EAF 156-2023136SAN JERÓNIMO / C148541082113RE913440004363ALGARROBOC</t>
  </si>
  <si>
    <t>EAF 156-202345MORZA / C135043109398RE7028790011CHIMBARONGOE</t>
  </si>
  <si>
    <t>EAF 156-2023191MORZA / C135043109398RE70287900907TENOE</t>
  </si>
  <si>
    <t>EAF 156-202347LAS ANIMAS143031355116RE760731622155MÁFILF</t>
  </si>
  <si>
    <t>EAF 156-202358LAS ANIMAS143031355116RE760731621747MARIQUINAF</t>
  </si>
  <si>
    <t>EAF 156-2023105LAS ANIMAS143031355116RE760731625324VALDIVIAF</t>
  </si>
  <si>
    <t>EAF 156-2023172RUCATREMO23551145085RE764113211490CURICOE</t>
  </si>
  <si>
    <t>EAF 156-20238PIRUQUINA INDUSTRIAL166011589116RE76073162278DALCAHUEF</t>
  </si>
  <si>
    <t>EAF 156-2023138PIRUQUINA INDUSTRIAL166011589116RE76073162428CASTROF</t>
  </si>
  <si>
    <t>EAF 156-20233LILENES15428172594RE9681352012150CONCÓNC</t>
  </si>
  <si>
    <t>EAF 156-2023194MANANTIALES15429172594RE968135207287CONCÓNC</t>
  </si>
  <si>
    <t>EAF 156-20239PRAT23466275294RE968135209371QUILLOTAC</t>
  </si>
  <si>
    <t>EAF 156-202389POCOCHAY23468275294RE968135201442QUILLOTAC</t>
  </si>
  <si>
    <t>EAF 156-202379POCOCHAY23468275294RE968135205490LA CRUZC</t>
  </si>
  <si>
    <t>EAF 156-202348VILLA / C31521316585RE764113216777SAN PEDRO DE LA PAZE</t>
  </si>
  <si>
    <t>EAF 156-2023117ALEJANDRO RODRIGUEZ ARANGUIZ145212085LD63748581ROMERALNO APLICA</t>
  </si>
  <si>
    <t>EAF 156-202346SERVICIOS DE FRIO ROMERAL145212085LD760532501ROMERALNO APLICA</t>
  </si>
  <si>
    <t>EAF 156-20236PREMIUM PACKAGING SERVICES S.P.A.145212085LD761817991ROMERALNO APLICA</t>
  </si>
  <si>
    <t>EAF 156-202378AGROINDUSTRIA PINOCHET FUENZALIDA145212085LD761866901ROMERALNO APLICA</t>
  </si>
  <si>
    <t>EAF 156-202353CENTRAL FRUTICOLA SARMIENTO LIMITADA145212085LD762209461ROMERALNO APLICA</t>
  </si>
  <si>
    <t>EAF 156-202319COMERCIAL QUILVO ALTO LTDA145212085LD777518201ROMERALNO APLICA</t>
  </si>
  <si>
    <t>EAF 156-2023158AGROINDUSTRIAL VALLE FRIO S.A145212085LD781801801ROMERALNO APLICA</t>
  </si>
  <si>
    <t>EAF 156-2023143SILOS DE ROMERAL S A145212085LD784182201ROMERALNO APLICA</t>
  </si>
  <si>
    <t>EAF 156-2023126AGROINDUSTRIAL SURFRUT LTDA145212085LD891640001ROMERALNO APLICA</t>
  </si>
  <si>
    <t>EAF 156-2023154DEL MONTE FRESH PRODUCE (CHILE) S A.145212085LD950890001ROMERALNO APLICA</t>
  </si>
  <si>
    <t>EAF 156-202354NUEVOSUR S.A.145212085LD969634401ROMERALNO APLICA</t>
  </si>
  <si>
    <t>EAF 156-2023144COMERCIALIZADORA GARATE HERMANOS LIMITADA89312485LD760678611CODEGUANO APLICA</t>
  </si>
  <si>
    <t>EAF 156-202329AGROSUPER S.A.89312485LD761292631CODEGUANO APLICA</t>
  </si>
  <si>
    <t>EAF 156-2023144GREEN PACK SERVICES SPA89312485LD761983321CODEGUANO APLICA</t>
  </si>
  <si>
    <t>EAF 156-202378COMERCIAL RÍO BLANCO SPA89312485LD764128351CODEGUANO APLICA</t>
  </si>
  <si>
    <t>EAF 156-202366COMERCIAL BB TRADING SPA 289312485LD764136941CODEGUANO APLICA</t>
  </si>
  <si>
    <t>EAF 156-2023105NUNHEMS CHILE SPA89312485LD768688421GRANEROSNO APLICA</t>
  </si>
  <si>
    <t>EAF 156-202342EXPORTADORA ANAKENA LTDA89312485LD781857101CODEGUANO APLICA</t>
  </si>
  <si>
    <t>EAF 156-2023103MONSANTO CHILE S.A.89312485LD836938001CODEGUANO APLICA</t>
  </si>
  <si>
    <t>EAF 156-2023113AGRICOLA AGROBOSQUES SAN ISIDRO89312485LD846293001CODEGUANO APLICA</t>
  </si>
  <si>
    <t>EAF 156-202358NESTLE CHILE S.A.89312485LD907030001CODEGUANO APLICA</t>
  </si>
  <si>
    <t>EAF 156-2023116DOLE CHILE S.A.89312485LD946120001CODEGUANO APLICA</t>
  </si>
  <si>
    <t>EAF 156-20239INTERNATIONAL PAPER CARTONES LIMITADA89312485LD965843001CODEGUANO APLICA</t>
  </si>
  <si>
    <t>EAF 156-2023176LOS NOBLES S.A89312485LD968099301CODEGUANO APLICA</t>
  </si>
  <si>
    <t>EAF 156-2023130GENDARMERIA DE CHILE DIRECCION REGIONAL CONCEPCION50313985LD610040681CONCEPCIONNO APLICA</t>
  </si>
  <si>
    <t>EAF 156-2023166UNIVERSIDAD SAN SEBASTIAN50313985LD716319001CONCEPCIONNO APLICA</t>
  </si>
  <si>
    <t>EAF 156-202312ADMINISTRADORA DE SUPERMERCADOS EXPRESS LTDA.50313985LD761349461CONCEPCIONNO APLICA</t>
  </si>
  <si>
    <t>EAF 156-202318ESSBIO S.A.50313985LD768333001CONCEPCIONNO APLICA</t>
  </si>
  <si>
    <t>EAF 156-202339SCHUSSLER S. A.50313985LD788137201CONCEPCIONNO APLICA</t>
  </si>
  <si>
    <t>EAF 156-2023189UNIVERSIDAD DE CONCEPCION50313985LD814944001CONCEPCIONNO APLICA</t>
  </si>
  <si>
    <t>EAF 156-2023146WALMART CHILE S.A.50313985LD964390001CONCEPCIONNO APLICA</t>
  </si>
  <si>
    <t>EAF 156-202332IANSAGRO S.A.50313985LD967728101CONCEPCIONNO APLICA</t>
  </si>
  <si>
    <t>EAF 156-2023157CENCOSUD RETAIL S.A.60614785LD812010001CHIGUAYANTENO APLICA</t>
  </si>
  <si>
    <t>EAF 156-2023167TINGUIRIRICA69115385LD965579101SAN FERNANDO</t>
  </si>
  <si>
    <t>EAF 156-202354ZAPALLAR58415985LD925800001ZAPALLAR</t>
  </si>
  <si>
    <t>EAF 156-202373LAS ROJAS120119085LD764145101LA SERENA</t>
  </si>
  <si>
    <t>EAF 156-2023125TAMBO119719085LD788015201VICUÑA</t>
  </si>
  <si>
    <t>EAF 156-2023155LAS ROJAS120119085LD840606001LA SERENA</t>
  </si>
  <si>
    <t>EAF 156-2023147LAS ROJAS120119085LD995413801LA SERENA</t>
  </si>
  <si>
    <t>EAF 156-202315EMBOTELLADORA DOS BANDERAS SPA74731685LD763163861CORONELNO APLICA</t>
  </si>
  <si>
    <t>EAF 156-202373ESSBIO S.A.74731685LD768333001CORONELNO APLICA</t>
  </si>
  <si>
    <t>EAF 156-2023100CIA PUERTO DE CORONEL S A74731685LD798953301CORONELNO APLICA</t>
  </si>
  <si>
    <t>EAF 156-202338BLUMAR S.A.74731685LD808604001CORONELNO APLICA</t>
  </si>
  <si>
    <t>EAF 156-2023118FOODCORP CHILE S.A.74731685LD879132001CORONELNO APLICA</t>
  </si>
  <si>
    <t>EAF 156-202339SOTAQUI1509935185LD995759401OVALLE</t>
  </si>
  <si>
    <t>EAF 156-2023174QUILIMARI143336485LD995200001LOS VILOS</t>
  </si>
  <si>
    <t>EAF 156-2023172Picarte Sur14156440116LD850678001VALDIVIA</t>
  </si>
  <si>
    <t>EAF 156-202313Picarte Sur14156440116LD967924301VALDIVIA</t>
  </si>
  <si>
    <t>EAF 156-202385Castro Alto14187447116LD965126501CASTRO</t>
  </si>
  <si>
    <t>EAF 156-202311Castro Alto14187447116LD965798001CASTRO</t>
  </si>
  <si>
    <t>EAF 156-2023188Castro Alto14187447116LD967924301CASTRO</t>
  </si>
  <si>
    <t>EAF 156-2023166TORREBLANCA278953185LD616063031VALLENAR</t>
  </si>
  <si>
    <t>EAF 156-2023165AGUAS ANDINAS S.A.288755485LD618080001MELIPILLANO APLICA</t>
  </si>
  <si>
    <t>EAF 156-202333AGRICOLA HUECHUN LIMITADA288755485LD760956341MELIPILLANO APLICA</t>
  </si>
  <si>
    <t>EAF 156-202387SOCIEDAD AGRICOLA LAS JUNTAS S.A288755485LD762472541MELIPILLANO APLICA</t>
  </si>
  <si>
    <t>EAF 156-2023151MELIFEED SPA288755485LD764741531MELIPILLANO APLICA</t>
  </si>
  <si>
    <t>EAF 156-2023130CENCOSUD RETAIL S.A.288755485LD812010001MELIPILLANO APLICA</t>
  </si>
  <si>
    <t>EAF 156-2023162AGRICOLA CORREA OCHAGAVIA LIMITADA288755485LD841034001MELIPILLANO APLICA</t>
  </si>
  <si>
    <t>EAF 156-202331AGRICOLA TARAPACA S.A.288755485LD851204001MELIPILLANO APLICA</t>
  </si>
  <si>
    <t>EAF 156-202349AGRICOLA MARIA PINTO LIMITADA289455785LD762785911MELIPILLANO APLICA</t>
  </si>
  <si>
    <t>EAF 156-202324AGRICOLA LA MARTINA LIMITADA289455785LD782014401MELIPILLANO APLICA</t>
  </si>
  <si>
    <t>EAF 156-2023111AGRICOINDUSTRIAL ALKA S.A.289455785LD785682101MELIPILLANO APLICA</t>
  </si>
  <si>
    <t>EAF 156-202399AGRICOLA LOS PALTOS LTDA289455785LD798034101MELIPILLANO APLICA</t>
  </si>
  <si>
    <t>EAF 156-2023163J. LEIVA S.A289455785LD965496201MELIPILLANO APLICA</t>
  </si>
  <si>
    <t>EAF 156-20237VIÑA CONCHA Y TORO S.A.290155985LD902270001CAUQUENESNO APLICA</t>
  </si>
  <si>
    <t>EAF 156-2023113CENTRAL FRUTICOLA SAN CLEMENTE S.A.158563085LD760315941TALCANO APLICA</t>
  </si>
  <si>
    <t>EAF 156-2023139HEREDIA MOLINOS S.A158563085LD760904921TALCANO APLICA</t>
  </si>
  <si>
    <t>EAF 156-202364SERVICIOS DE GESTION INMOBILIARIA LIMITADA158563085LD762006031TALCANO APLICA</t>
  </si>
  <si>
    <t>EAF 156-202338FALABELLA RETAIL S.A.158563085LD772612801TALCANO APLICA</t>
  </si>
  <si>
    <t>EAF 156-202339HIPERMERCADOS TOTTUS S.A.158563085LD786272101TALCANO APLICA</t>
  </si>
  <si>
    <t>EAF 156-2023178AGROCEPIA S.A.158563085LD797113301TALCANO APLICA</t>
  </si>
  <si>
    <t>EAF 156-2023106COMERCIAL MULTICENTRO LIMITADA158563085LD799824901TALCANO APLICA</t>
  </si>
  <si>
    <t>EAF 156-20237COMERCIALIZADORA S.A.158563085LD816756001TALCANO APLICA</t>
  </si>
  <si>
    <t>EAF 156-2023184PLAZA MAULE S.A.158563085LD969219301TALCANO APLICA</t>
  </si>
  <si>
    <t>EAF 156-20237NUEVOSUR S.A.158563085LD969634401TALCANO APLICA</t>
  </si>
  <si>
    <t>EAF 156-2023194Hirmas325465793LD761786651RENCA</t>
  </si>
  <si>
    <t>EAF 156-2023124Vivaceta324865793LD786272101INDEPENDENCIA</t>
  </si>
  <si>
    <t>EAF 156-202386Hirmas325465793LD797497901RENCA</t>
  </si>
  <si>
    <t>EAF 156-202355Vivaceta324865793LD838825001INDEPENDENCIA</t>
  </si>
  <si>
    <t>EAF 156-2023136Hirmas325465793LD879495001RENCA</t>
  </si>
  <si>
    <t>EAF 156-2023161Vivaceta324865793LD908280001INDEPENDENCIA</t>
  </si>
  <si>
    <t>EAF 156-2023156Vivaceta324865793LD965813701INDEPENDENCIA</t>
  </si>
  <si>
    <t>EAF 156-202374Hirmas325465793LD968394001RENCA</t>
  </si>
  <si>
    <t>EAF 156-2023190Hirmas325465793LD968740301RENCA</t>
  </si>
  <si>
    <t>EAF 156-202372Azucenas728367093LD533167461LAS CONDES</t>
  </si>
  <si>
    <t>EAF 156-202340Azucenas728367093LD533221741LAS CONDES</t>
  </si>
  <si>
    <t>EAF 156-20232Azucenas728367093LD760905881LAS CONDES</t>
  </si>
  <si>
    <t>EAF 156-2023200Manquehue728367093LD764274311LAS CONDES</t>
  </si>
  <si>
    <t>EAF 156-202393Manquehue728367093LD768794261LAS CONDES</t>
  </si>
  <si>
    <t>EAF 156-2023122Azucenas728367093LD820500001LAS CONDES</t>
  </si>
  <si>
    <t>EAF 156-202316Azucenas728367093LD965490501LAS CONDES</t>
  </si>
  <si>
    <t>EAF 156-2023111AGRICOLA EL COMINO LTDA.53669385LD763268311BUINNO APLICA</t>
  </si>
  <si>
    <t>EAF 156-2023114AGROFRUTA SERVICIOS LIMITADA53669385LD763513811BUINNO APLICA</t>
  </si>
  <si>
    <t>EAF 156-202383HIPERMERCADOS TOTTUS S.A.53669385LD786272101BUINNO APLICA</t>
  </si>
  <si>
    <t>EAF 156-2023112RENDIC HERMANOS S.A.53669385LD815376001BUINNO APLICA</t>
  </si>
  <si>
    <t>EAF 156-2023196ELABORADORA DE ENVASES SA53669385LD822258001BUINNO APLICA</t>
  </si>
  <si>
    <t>EAF 156-202314WATTS S.A.53669385LD843568001BUINNO APLICA</t>
  </si>
  <si>
    <t>EAF 156-2023100SOC ANONIMA VINA SANTA RITA53669385LD865479001BUINNO APLICA</t>
  </si>
  <si>
    <t>EAF 156-202325VINA CARMEN S A53669385LD879417001BUINNO APLICA</t>
  </si>
  <si>
    <t>EAF 156-2023138ENVASES IMPRESOS S.A.53669385LD892014001BUINNO APLICA</t>
  </si>
  <si>
    <t>EAF 156-202371MOLINO LINDEROS S.A.53669385LD921560001BUINNO APLICA</t>
  </si>
  <si>
    <t>EAF 156-2023140MOLINERA DEL MAIPO S.A.53669385LD965122301BUINNO APLICA</t>
  </si>
  <si>
    <t>EAF 156-202393COMERCIAL EL REMANSO S.A53669385LD965443601BUINNO APLICA</t>
  </si>
  <si>
    <t>EAF 156-202339Beaucheff350172093LD605090011SANTIAGO</t>
  </si>
  <si>
    <t>EAF 156-2023176Chiloe351072093LD616081081SAN MIGUEL</t>
  </si>
  <si>
    <t>EAF 156-202384Viel347572093LD619787701SANTIAGO</t>
  </si>
  <si>
    <t>EAF 156-202310Grajales350472093LD715401001SANTIAGO</t>
  </si>
  <si>
    <t>EAF 156-202357Viel347572093LD716475001SANTIAGO</t>
  </si>
  <si>
    <t>EAF 156-20239Beaucheff350172093LD727547001SANTIAGO</t>
  </si>
  <si>
    <t>EAF 156-2023119Beaucheff350172093LD761349461SANTIAGO</t>
  </si>
  <si>
    <t>EAF 156-2023189Lincoyan348572093LD764164141ESTACION CENTRAL</t>
  </si>
  <si>
    <t>EAF 156-2023154Nataniel347572093LD767859791SANTIAGO</t>
  </si>
  <si>
    <t>EAF 156-202362Aconcagua350372093LD786272101SANTIAGO</t>
  </si>
  <si>
    <t>EAF 156-202350E.Central347572093LD812010001SANTIAGO</t>
  </si>
  <si>
    <t>EAF 156-202330E.Central347572093LD816756001SANTIAGO</t>
  </si>
  <si>
    <t>EAF 156-2023117Lincoyan348572093LD863390001ESTACION CENTRAL</t>
  </si>
  <si>
    <t>EAF 156-2023135Lincoyan348572093LD900600001ESTACION CENTRAL</t>
  </si>
  <si>
    <t>EAF 156-20239Grajales350472093LD902120001SANTIAGO</t>
  </si>
  <si>
    <t>EAF 156-202320Lincoyan348572093LD910830001SANTIAGO</t>
  </si>
  <si>
    <t>EAF 156-2023108E.Central347572093LD965396201SANTIAGO</t>
  </si>
  <si>
    <t>EAF 156-2023164E.Central347572093LD966216401SANTIAGO</t>
  </si>
  <si>
    <t>EAF 156-2023123Nataniel347572093LD967519501SANTIAGO</t>
  </si>
  <si>
    <t>EAF 156-202343Beaucheff350172093LD995734201SANTIAGO</t>
  </si>
  <si>
    <t>EAF 156-2023197Lo Espejo3336774693LD79341081LO ESPEJO</t>
  </si>
  <si>
    <t>EAF 156-2023151José Joaquín Prieto3337474693LD760709571LA CISTERNA</t>
  </si>
  <si>
    <t>EAF 156-202325Cisterna3336674693LD761141431LA CISTERNA</t>
  </si>
  <si>
    <t>EAF 156-2023164Fernández Albano3337974693LD765475201LA GRANJA</t>
  </si>
  <si>
    <t>EAF 156-2023112Fernández Albano3337974693LD768213301LA GRANJA</t>
  </si>
  <si>
    <t>EAF 156-202362Cisterna3336674693LD786272101LA CISTERNA</t>
  </si>
  <si>
    <t>EAF 156-2023102José Miguel Carrera3337874693LD812010001LA CISTERNA</t>
  </si>
  <si>
    <t>EAF 156-2023185El Parrón3336874693LD844117001LO ESPEJO</t>
  </si>
  <si>
    <t>EAF 156-2023134Cisterna3336674693LD906350001LA CISTERNA</t>
  </si>
  <si>
    <t>EAF 156-2023145Fernández Albano3337974693LD927450001LA GRANJA</t>
  </si>
  <si>
    <t>EAF 156-2023142Fernández Albano3337974693LD968105101LA GRANJA</t>
  </si>
  <si>
    <t>EAF 156-202330José Miguel Carrera3337874693LD969424401LA CISTERNA</t>
  </si>
  <si>
    <t>EAF 156-2023192Cisterna3336674693LD995634301LA CISTERNA</t>
  </si>
  <si>
    <t>EAF 156-2023151Lo Espejo3336774693LD995793901LO ESPEJO</t>
  </si>
  <si>
    <t>EAF 156-202328Zurich3359980593LD777570501CERRILLOS</t>
  </si>
  <si>
    <t>EAF 156-2023137Zurich3359980593LD813478001CERRILLOS</t>
  </si>
  <si>
    <t>EAF 156-202348Zurich3359980593LD830322001CERRILLOS</t>
  </si>
  <si>
    <t>EAF 156-2023104Zurich3359980593LD832977001CERRILLOS</t>
  </si>
  <si>
    <t>EAF 156-2023102Zurich3359980593LD912160001CERRILLOS</t>
  </si>
  <si>
    <t>EAF 156-202384Zurich3359980593LD924050001CERRILLOS</t>
  </si>
  <si>
    <t>EAF 156-202339Zurich3359980593LD928440001CERRILLOS</t>
  </si>
  <si>
    <t>EAF 156-2023149Zurich3359980593LD928450001CERRILLOS</t>
  </si>
  <si>
    <t>EAF 156-2023153Zurich3359980593LD933720001CERRILLOS</t>
  </si>
  <si>
    <t>EAF 156-202353La Blanca388384093LD760904921MAIPU</t>
  </si>
  <si>
    <t>EAF 156-2023185Las Parcelas388584093LD761249421MAIPU</t>
  </si>
  <si>
    <t>EAF 156-202341La Blanca388384093LD767219101MAIPU</t>
  </si>
  <si>
    <t>EAF 156-202332Las Parcelas388584093LD775969401MAIPU</t>
  </si>
  <si>
    <t>EAF 156-202389La Blanca388384093LD795888701MAIPU</t>
  </si>
  <si>
    <t>EAF 156-2023190La Blanca388384093LD799183901MAIPU</t>
  </si>
  <si>
    <t>EAF 156-2023103A. Llona387884093LD865104001CERRILLOS</t>
  </si>
  <si>
    <t>EAF 156-2023144Las Parcelas388584093LD914100001MAIPU</t>
  </si>
  <si>
    <t>EAF 156-202357A. Llona387884093LD914490001CERRILLOS</t>
  </si>
  <si>
    <t>EAF 156-202345Las Parcelas388584093LD918810001MAIPU</t>
  </si>
  <si>
    <t>EAF 156-2023157Las Parcelas388584093LD932750001MAIPU</t>
  </si>
  <si>
    <t>EAF 156-2023105La Blanca388384093LD968547901MAIPU</t>
  </si>
  <si>
    <t>EAF 156-2023194Gran Avenida392785593LD784089901SAN MIGUEL</t>
  </si>
  <si>
    <t>EAF 156-2023144Frontera399087093LD772612801CERRILLOS</t>
  </si>
  <si>
    <t>EAF 156-2023133Frontera399087093LD967924301CERRILLOS</t>
  </si>
  <si>
    <t>EAF 156-202354Zapadores406189093LD692548001RECOLETA</t>
  </si>
  <si>
    <t>EAF 156-202313Las canteras3331889093LD709907001HUECHURABA</t>
  </si>
  <si>
    <t>EAF 156-2023187Las canteras3331889093LD715005001HUECHURABA</t>
  </si>
  <si>
    <t>EAF 156-2023136Aguirre Luco3331989093LD760377101HUECHURABA</t>
  </si>
  <si>
    <t>EAF 156-202353Zapadores406189093LD761349411RECOLETA</t>
  </si>
  <si>
    <t>EAF 156-202322Aguirre Luco3331989093LD799842401HUECHURABA</t>
  </si>
  <si>
    <t>EAF 156-202312Las canteras3331889093LD914890001HUECHURABA</t>
  </si>
  <si>
    <t>EAF 156-2023162Las canteras3331889093LD960100001HUECHURABA</t>
  </si>
  <si>
    <t>EAF 156-2023141Zapadores406189093LD967199801RECOLETA</t>
  </si>
  <si>
    <t>EAF 156-202377Las canteras3331889093LD969645101HUECHURABA</t>
  </si>
  <si>
    <t>EAF 156-202370FUERZA AEREA DE CHILE COMANDO LOGISTICO410890285LD611030351EL BOSQUENO APLICA</t>
  </si>
  <si>
    <t>EAF 156-2023180EMPRESA NACIONAL DE AERONAUTICA DE CHILE410890285LD611130001EL BOSQUENO APLICA</t>
  </si>
  <si>
    <t>EAF 156-202331UNIVERSIDAD DE LOS ANDES411290285LD716140001SAN BERNARDONO APLICA</t>
  </si>
  <si>
    <t>EAF 156-202352FUNDACIÓN INSTITUTO PROFESIONAL DUOC UC410890285LD727547001EL BOSQUENO APLICA</t>
  </si>
  <si>
    <t>EAF 156-2023180CEMENTOS BICENTENARIO S.A.411290285LD760841541SAN BERNARDONO APLICA</t>
  </si>
  <si>
    <t>EAF 156-2023148RENTAS PATIO I SPA410890285LD761006251EL BOSQUENO APLICA</t>
  </si>
  <si>
    <t>EAF 156-202393DESARROLLOS COMERCIALES S.A.411290285LD761162131SAN BERNARDONO APLICA</t>
  </si>
  <si>
    <t>EAF 156-2023125SERVICIO INTEGRALES FRUTICOLAS S.A.411290285LD761800681SAN BERNARDONO APLICA</t>
  </si>
  <si>
    <t>EAF 156-202314ARIDOS ACONCAGUA S.A.411290285LD764145101SAN BERNARDONO APLICA</t>
  </si>
  <si>
    <t>EAF 156-2023188INVINSA CENTRAL BODEGAS SPA410890285LD769676911EL BOSQUENO APLICA</t>
  </si>
  <si>
    <t>EAF 156-202313POLIETILENOS BIOPLASTIC CHILE LIMITADA410890285LD777042701EL BOSQUENO APLICA</t>
  </si>
  <si>
    <t>EAF 156-202382R R DONNELLEY CHILE LIMITADA411290285LD784996901SAN BERNARDONO APLICA</t>
  </si>
  <si>
    <t>EAF 156-202396HIPERMERCADOS TOTTUS S.A.410890285LD786272101EL BOSQUENO APLICA</t>
  </si>
  <si>
    <t>EAF 156-202321ARENEX S.A.411290285LD796627601SAN BERNARDONO APLICA</t>
  </si>
  <si>
    <t>EAF 156-202366CENCOSUD RETAIL S.A.410890285LD812010001EL BOSQUENO APLICA</t>
  </si>
  <si>
    <t>EAF 156-202317FRIGORIFICO CAMER LTDA.410890285LD843064001EL BOSQUENO APLICA</t>
  </si>
  <si>
    <t>EAF 156-202349SOCIEDAD INDUSTRIAL ROMERAL S.A.410890285LD861130001EL BOSQUENO APLICA</t>
  </si>
  <si>
    <t>EAF 156-20235FRUTERA SAN FERNANDO S.A.410890285LD863813001EL BOSQUENO APLICA</t>
  </si>
  <si>
    <t>EAF 156-2023187HORMIGONES TRANSEX LTDA.411290285LD881476001SAN BERNARDONO APLICA</t>
  </si>
  <si>
    <t>EAF 156-202384MOLINERA FERRER HERMANOS S.A410890285LD916170001EL BOSQUENO APLICA</t>
  </si>
  <si>
    <t>EAF 156-2023138VULCO S.A411290285LD916190001SAN BERNARDONO APLICA</t>
  </si>
  <si>
    <t>EAF 156-202340HUNTER DOUGLAS CHILE S.A.410890285LD926540001EL BOSQUENO APLICA</t>
  </si>
  <si>
    <t>EAF 156-202312VAPOR INDUSTRIAL SPA411290285LD937510001SAN BERNARDONO APLICA</t>
  </si>
  <si>
    <t>EAF 156-202330SOCIEDAD PETREOS S.A.411290285LD939330001SAN BERNARDONO APLICA</t>
  </si>
  <si>
    <t>EAF 156-2023106WALMART CHILE S.A.411290285LD964390001SAN BERNARDONO APLICA</t>
  </si>
  <si>
    <t>EAF 156-2023138MATERIALES DE EMBALAJE S.A.411290285LD965280701SAN BERNARDONO APLICA</t>
  </si>
  <si>
    <t>EAF 156-2023152AL AIR LIQUIDE CHILE S.A410890285LD965905301EL BOSQUENO APLICA</t>
  </si>
  <si>
    <t>EAF 156-2023172EMPRESAS CAROZZI S.A.410890285LD965910401EL BOSQUENO APLICA</t>
  </si>
  <si>
    <t>EAF 156-2023155BARRANCON411290285LD969285101San Bernardo</t>
  </si>
  <si>
    <t>EAF 156-2023147MEGASALUD S.A.410890285LD969424001EL BOSQUENO APLICA</t>
  </si>
  <si>
    <t>EAF 156-2023142AGRICOVIAL S.A.411290285LD969932401SAN BERNARDONO APLICA</t>
  </si>
  <si>
    <t>EAF 156-2023130San Isidro420592093LD760199671SAN JOAQUIN</t>
  </si>
  <si>
    <t>EAF 156-202346San Isidro420592093LD799058101SAN MIGUEL</t>
  </si>
  <si>
    <t>EAF 156-2023125San Isidro420592093LD799635301SAN JOAQUIN</t>
  </si>
  <si>
    <t>EAF 156-202381San Isidro420592093LD804118001SAN JOAQUIN</t>
  </si>
  <si>
    <t>EAF 156-20235San Joaquin418892093LD863593001SAN JOAQUIN</t>
  </si>
  <si>
    <t>EAF 156-2023100San Isidro420592093LD866201001SANTIAGO</t>
  </si>
  <si>
    <t>EAF 156-202366Cabildo419992093LD868060001SAN JOAQUIN</t>
  </si>
  <si>
    <t>EAF 156-202376San Joaquin418892093LD935380001SAN JOAQUIN</t>
  </si>
  <si>
    <t>EAF 156-202389Los Copihues418992093LD966345401SAN JOAQUIN</t>
  </si>
  <si>
    <t>EAF 156-20238Cabildo419992093LD967924301SAN MIGUEL</t>
  </si>
  <si>
    <t>EAF 156-202317San Isidro420592093LD995839401SAN JOAQUIN</t>
  </si>
  <si>
    <t>EAF 156-2023122Valdovinos424393193LD812010001QUINTA NORMAL</t>
  </si>
  <si>
    <t>EAF 156-2023133Valdovinos424393193LD885064001QUINTA NORMAL</t>
  </si>
  <si>
    <t>EAF 156-202360Las Rejas424093193LD968859301ESTACION CENTRAL</t>
  </si>
  <si>
    <t>EAF 156-2023175Sucre429994693LD605140001NUNOA</t>
  </si>
  <si>
    <t>EAF 156-20239Villa Olímpica430294693LD784089901NUNOA</t>
  </si>
  <si>
    <t>EAF 156-202310Villa Olímpica430294693LD812010001NUNOA</t>
  </si>
  <si>
    <t>EAF 156-202310Sucre429994693LD815376001PROVIDENCIA</t>
  </si>
  <si>
    <t>EAF 156-2023123Galaxia3232095793LD760710481MAIPU</t>
  </si>
  <si>
    <t>EAF 156-202370Agua Santa2342695893LD690709001MAIPU</t>
  </si>
  <si>
    <t>EAF 156-202327Napoleon442998093LD533167261LAS CONDES</t>
  </si>
  <si>
    <t>EAF 156-2023198Napoleon442998093LD533236341LAS CONDES</t>
  </si>
  <si>
    <t>EAF 156-2023120Napoleon442998093LD560400201LAS CONDES</t>
  </si>
  <si>
    <t>EAF 156-202381Andres Bello443198093LD560607701LAS CONDES</t>
  </si>
  <si>
    <t>EAF 156-2023132Carmencita443298093LD560671001LAS CONDES</t>
  </si>
  <si>
    <t>EAF 156-2023170Presidente Riesco443098093LD560678801LAS CONDES</t>
  </si>
  <si>
    <t>EAF 156-202361Presidente Riesco443098093LD560875201LAS CONDES</t>
  </si>
  <si>
    <t>EAF 156-2023116Carmencita443298093LD690704001LAS CONDES</t>
  </si>
  <si>
    <t>EAF 156-2023104Napoleon442998093LD763621151LAS CONDES</t>
  </si>
  <si>
    <t>EAF 156-202337Carmencita443298093LD764162511LAS CONDES</t>
  </si>
  <si>
    <t>EAF 156-2023151Andres Bello443198093LD889836001PROVIDENCIA</t>
  </si>
  <si>
    <t>EAF 156-20231Presidente Riesco443098093LD966711101LAS CONDES</t>
  </si>
  <si>
    <t>EAF 156-202356Carmencita443298093LD966856901LAS CONDES</t>
  </si>
  <si>
    <t>EAF 156-202318Carmencita443298093LD969554401LAS CONDES</t>
  </si>
  <si>
    <t>EAF 156-202345Pachacama23493101194LD760007391Hijuelas</t>
  </si>
  <si>
    <t>EAF 156-2023112Viña del Mar Alto4180101794LD760007391VALPARAÍSO</t>
  </si>
  <si>
    <t>EAF 156-202314Tomás Ramos4623102294LD760007391VALPARAÍSO</t>
  </si>
  <si>
    <t>EAF 156-2023182Belloto4639102494LD761349411Quilpué</t>
  </si>
  <si>
    <t>EAF 156-2023129Peñablanca4637102494LD766671601QUILPUÉ</t>
  </si>
  <si>
    <t>EAF 156-2023188Quilpué4640102494LD769483611QUILPUÉ</t>
  </si>
  <si>
    <t>EAF 156-202336Belloto4639102494LD784089901QUILPUÉ</t>
  </si>
  <si>
    <t>EAF 156-2023193Peñablanca4637102494LD810941001QUILPUÉ</t>
  </si>
  <si>
    <t>EAF 156-2023100Marga Marga4641102494LD810954001QUILPUÉ</t>
  </si>
  <si>
    <t>EAF 156-2023122Belloto4639102494LD812010001QUILPUÉ</t>
  </si>
  <si>
    <t>EAF 156-202397Quilpué4640102494LD816756001QUILPUÉ</t>
  </si>
  <si>
    <t>EAF 156-202345Quilpué4640102494LD833827001Quilpué</t>
  </si>
  <si>
    <t>EAF 156-2023175Peñablanca4637102494LD967683001Quilpué</t>
  </si>
  <si>
    <t>EAF 156-2023112San Antonio4689103794LD760007391SAN ANTONIO</t>
  </si>
  <si>
    <t>EAF 156-202323Llolleo4691103794LD760007391SAN ANTONIO</t>
  </si>
  <si>
    <t>EAF 156-20235Llolleo4691103794LD761349411San Antonio</t>
  </si>
  <si>
    <t>EAF 156-202327San Antonio4689103794LD780353901SAN ANTONIO</t>
  </si>
  <si>
    <t>EAF 156-2023128Barrancas4693103794LD965009501SAN ANTONIO</t>
  </si>
  <si>
    <t>EAF 156-2023199Emporchi4690103794LD969089701SAN ANTONIO</t>
  </si>
  <si>
    <t>EAF 156-202322Tocornal4708104094LD760007391SANTA MARÍA</t>
  </si>
  <si>
    <t>EAF 156-202314Tocornal4708104094LD967924301SAN FELIPE</t>
  </si>
  <si>
    <t>EAF 156-202349CAMILO HENRIQUEZ304081064105LD618080001PUENTE ALTO</t>
  </si>
  <si>
    <t>EAF 156-2023119CAMILO HENRIQUEZ304081064105LD761006251PUENTE ALTO</t>
  </si>
  <si>
    <t>EAF 156-2023171CAMILO HENRIQUEZ304081064105LD775321171PUENTE ALTO</t>
  </si>
  <si>
    <t>EAF 156-2023126Las Animas143031355116LD121206951MARIQUINA</t>
  </si>
  <si>
    <t>EAF 156-202389Las Animas143031355116LD720120001VALDIVIA</t>
  </si>
  <si>
    <t>EAF 156-202329Las Animas143031355116LD777699901Valdivia</t>
  </si>
  <si>
    <t>EAF 156-202381TENO FRUIT SPA787145085LD767661491CURICÓNO APLICA</t>
  </si>
  <si>
    <t>EAF 156-2023107FALABELLA RETAIL S.A.787145085LD772612801CURICÓNO APLICA</t>
  </si>
  <si>
    <t>EAF 156-202374BODEGA EL MILAGRO S.A.787145085LD776884501CURICÓNO APLICA</t>
  </si>
  <si>
    <t>EAF 156-202321AGROINDUSTRIAL VALLE FRIO S.A787145085LD781801801CURICÓNO APLICA</t>
  </si>
  <si>
    <t>EAF 156-202373CENCOSUD RETAIL S.A.787145085LD812010001CURICÓNO APLICA</t>
  </si>
  <si>
    <t>EAF 156-202312RENDIC HERMANOS S.A.787145085LD815376001CURICÓNO APLICA</t>
  </si>
  <si>
    <t>EAF 156-202362SOC VINICOLA MIGUEL TORRES S.A.787145085LD859808001CURICÓNO APLICA</t>
  </si>
  <si>
    <t>EAF 156-2023156CURTIEMBRE RUFINO MELERO S A787145085LD914480001CURICÓNO APLICA</t>
  </si>
  <si>
    <t>EAF 156-202339INDUSTRIA MADERERA ENTRE RIOS SOCIEDAD A787145085LD965784201CURICÓNO APLICA</t>
  </si>
  <si>
    <t>EAF 156-2023122DISTRIBUIDORA MULTIHOGAR SA787145085LD965890401CURICÓNO APLICA</t>
  </si>
  <si>
    <t>EAF 156-2023189EXPORTACIONES MEYER LTDA.787145085LD966888101CURICÓNO APLICA</t>
  </si>
  <si>
    <t>EAF 156-2023197SODIMAC S.A.787145085LD967924301CURICÓNO APLICA</t>
  </si>
  <si>
    <t>EAF 156-2023140EMPRESAS LA POLAR S.A.787145085LD968740301CURICÓNO APLICA</t>
  </si>
  <si>
    <t>EAF 156-2023111NUEVOSUR S.A.787145085LD969634401CURICÓNO APLICA</t>
  </si>
  <si>
    <t>EAF 156-202385INMOBILIARIA E INVERSIONES PEUMAYEN S A787145085LD995504201CURICÓNO APLICA</t>
  </si>
  <si>
    <t>EAF 156-202398Piruquina Industrial166011589116LD968314801CASTRO</t>
  </si>
  <si>
    <t>EAF 156-202394COMPANIA DE PETROLEOS DE CHILE COPEC SA1521316585LD995200001SAN PEDRO DE LA PAZNO APLICA</t>
  </si>
  <si>
    <t>EAF 158-202398LA FORTUNA1026123112RE76073164102ARAUCOE</t>
  </si>
  <si>
    <t>EAF 158-202331LA FORTUNA1026123112RE7607316413340LEBUE</t>
  </si>
  <si>
    <t>EAF 158-2023120SANTA ROSA1030123112RE7607316410LOS ALAMOSE</t>
  </si>
  <si>
    <t>EAF 158-202325SANTA ROSA1030123112RE760731642534LEBUE</t>
  </si>
  <si>
    <t>EAF 158-2023106Sta.Rosa-Lebu1030123112LD768333001LEBU</t>
  </si>
  <si>
    <t>EAF 165-2023177LOS SAUCES514140112RE7607316425COLLIPULLIE</t>
  </si>
  <si>
    <t>EAF 165-2023169LOS SAUCES514140112RE76073164151ERCILLAE</t>
  </si>
  <si>
    <t>SD202302876589LAUTARO1022169112RE7607316421VICTORIAE</t>
  </si>
  <si>
    <t>SD2023028765189LAUTARO1022169112RE76073164214VILCUNE</t>
  </si>
  <si>
    <t>SD2023028765158LAUTARO1022169112RE760731645675LAUTAROE</t>
  </si>
  <si>
    <t>SD2023028765137LAUTARO1022169112RE760731646PERQUENCOE</t>
  </si>
  <si>
    <t>SD202302876549QUILLEM1025169112RE7607316412PERQUENCOE</t>
  </si>
  <si>
    <t>SD2023028765160QUILLEM1025169112RE7607316442VICTORIAE</t>
  </si>
  <si>
    <t>SD2023028765173QUILLEM1025169112RE760731647737LAUTAROE</t>
  </si>
  <si>
    <t>SD202302876560Lautaro1022169112LD616022361LAUTARO</t>
  </si>
  <si>
    <t>SD202302876512Quillem1025169112LD616022361LAUTARO</t>
  </si>
  <si>
    <t>SD202302876520Lautaro1022169112LD760668321LAUTARO</t>
  </si>
  <si>
    <t>SD2023028765178Lautaro Norte1018169112LD774864601LAUTARO</t>
  </si>
  <si>
    <t>SD202302876554Lautaro1022169112LD797849801LAUTARO</t>
  </si>
  <si>
    <t>SD2023028765176Lautaro Norte1018169112LD966650001LAUTARO</t>
  </si>
  <si>
    <t>SD2023036227121PORTEZUELO23117234485RE7641132121ANTOFAGASTAA</t>
  </si>
  <si>
    <t xml:space="preserve">EAF 167-202335LINOS 112618785RE764113211TOMEE </t>
  </si>
  <si>
    <t xml:space="preserve">EAF 167-202376INTERCONEXIÓN 112818785RE764113211383TOMEE </t>
  </si>
  <si>
    <t xml:space="preserve">EAF 167-2023175NOGUEIRA 2648718785RE764113218003TOMEE </t>
  </si>
  <si>
    <t xml:space="preserve">EAF 167-202399LIRQUÉN 2648818785RE764113212853TOMEE </t>
  </si>
  <si>
    <t xml:space="preserve">EAF 167-202371DICHATO 2648918785RE7641132110009TOMEE </t>
  </si>
  <si>
    <t xml:space="preserve">EAF 167-202362RAFAEL 1323027685RE7641132174TOMEE </t>
  </si>
  <si>
    <t xml:space="preserve">EAF 167-2023146RAFAEL 1323027685RE764113211448FLORIDAE </t>
  </si>
  <si>
    <t xml:space="preserve">EAF 167-202362COELEMU 1586627685RE76411321362TREHUACOE </t>
  </si>
  <si>
    <t xml:space="preserve">EAF 167-20231COELEMU 1586627685RE7641132175TOMEE </t>
  </si>
  <si>
    <t xml:space="preserve">EAF 167-2023125COELEMU 1586627685RE764113213941COELEMUE </t>
  </si>
  <si>
    <t>EAF 167-202387SALMONES CAMANCHACA S.A.112818785LD760655961TOMENO APLICA</t>
  </si>
  <si>
    <t>EAF 167-2023112CAMANCHACA PESCA SUR S.A.112818785LD761438211TOMENO APLICA</t>
  </si>
  <si>
    <t>EAF 167-2023100ESSBIO S.A.112318785LD768333001TOMENO APLICA</t>
  </si>
  <si>
    <t>EAF 167-202368WALMART CHILE S.A.112818785LD964390001TOMENO APLICA</t>
  </si>
  <si>
    <t>EAF 167-20232CROSSVILLE FABRIC CHILE S.A.112818785LD969999701TOMENO APLICA</t>
  </si>
  <si>
    <t>EAF 180-202371RUNGUE409089993RE9680057046TILTILC</t>
  </si>
  <si>
    <t>EAF 180-2023184RUNGUE409089993RE9680057046TILTILC</t>
  </si>
  <si>
    <t>EAF 182-202327PARRONAL165931587112RE7607316456ANGOLE</t>
  </si>
  <si>
    <t>EAF 182-2023155PARRONAL165931587112RE76073164826RENAICOE</t>
  </si>
  <si>
    <t>EAF 184-2023135LIRQUÉN2648818785RE764113212870TOMEE</t>
  </si>
  <si>
    <t>EAF 184-2023157LIRQUÉN2648818785RE764113211PENCOE</t>
  </si>
  <si>
    <t>EAF 184-2023142LIRQUÉN2648818785RE764113212870TOMEE</t>
  </si>
  <si>
    <t>EAF 184-2023137LIRQUÉN2648818785RE764113211PENCOE</t>
  </si>
  <si>
    <t>EAF 184-2023166COELEMU1586627685RE76411321362TREHUACOE</t>
  </si>
  <si>
    <t>EAF 184-2023131COELEMU1586627685RE764113213942COELEMUE</t>
  </si>
  <si>
    <t>EAF 184-202395COELEMU1586627685RE7641132175TOMEE</t>
  </si>
  <si>
    <t>EAF 184-2023166RAFAEL 1323027685RE7641132174COELEMUE</t>
  </si>
  <si>
    <t>EAF 184-2023165RAFAEL 1323027685RE764113211455TOMEE</t>
  </si>
  <si>
    <t>EAF 184-202372COELEMU1586627685RE76411321362TREHUACOE</t>
  </si>
  <si>
    <t>EAF 184-2023160COELEMU1586627685RE764113213942COELEMUE</t>
  </si>
  <si>
    <t>EAF 184-202313COELEMU1586627685RE7641132175TOMEE</t>
  </si>
  <si>
    <t>EAF 186-2023173COBQUECURA310761585RE764113213547COBQUECURAE</t>
  </si>
  <si>
    <t>EAF 186-2023161COBQUECURA310761585RE764113213547COBQUECURAE</t>
  </si>
  <si>
    <t>EAF 190-202310INTERCONEXION112818785RE764113211383TOMEE</t>
  </si>
  <si>
    <t>EAF 190-2023180NOGUEIRA2648718785RE764113218005TOMEE</t>
  </si>
  <si>
    <t>EAF 190-2023156LIRQUEN2648818785RE764113211PENCOE</t>
  </si>
  <si>
    <t>EAF 190-2023146LIRQUEN2648818785RE764113212870TOMEE</t>
  </si>
  <si>
    <t>EAF 190-202354INTERCONEXION112818785RE764113211383TOMEE</t>
  </si>
  <si>
    <t>EAF 190-2023186NOGUEIRA2648718785RE764113218005TOMEE</t>
  </si>
  <si>
    <t>EAF 190-202351LIRQUEN2648818785RE764113212870TOMEE</t>
  </si>
  <si>
    <t>EAF 190-202391LIRQUEN2648818785RE764113211PENCOE</t>
  </si>
  <si>
    <t>EAF 190-2023144SALMONES CAMANCHACA S.A.112818785LD760655961TOMENO APLICA</t>
  </si>
  <si>
    <t>EAF 190-20236CAMANCHACA PESCA SUR S.A.112818785LD761438211TOMENO APLICA</t>
  </si>
  <si>
    <t>EAF 190-202380WALMART CHILE S.A.112818785LD964390001TOMENO APLICA</t>
  </si>
  <si>
    <t>EAF 190-202332CROSSVILLE FABRIC CHILE S.A.112818785LD969999701TOMENO APLICA</t>
  </si>
  <si>
    <t>EAF 192-2023164LOS NEGROS1407342799RE96531500171SAN PABLOF</t>
  </si>
  <si>
    <t>EAF 192-2023127LOS NEGROS1407342799RE96531500234OSORNOF</t>
  </si>
  <si>
    <t>EAF 192-2023109LOS NEGROS1441142799RE96531500344OSORNOF</t>
  </si>
  <si>
    <t>EAF 192-2023140LOS NEGROS1441142799RE96531500479PUYEHUEF</t>
  </si>
  <si>
    <t>EAF 192-2023118LOS NEGROS - SAESA14073427116RE7607316217PUYEHUEF</t>
  </si>
  <si>
    <t>EAF 192-202358LOS NEGROS - SAESA14073427116RE76073162493OSORNOF</t>
  </si>
  <si>
    <t>EAF 192-202382Mulpulmo1407342799LD767166801Osorno</t>
  </si>
  <si>
    <t>EAF 192-2023104Los Negros1441142799LD795745601PUYEHUE</t>
  </si>
  <si>
    <t>EAF 192-202368Mulpulmo1407342799LD995651301Osorno</t>
  </si>
  <si>
    <t>EAF 193-202363LO MARTÍNEZ438997085RE764113212806La PintanaD</t>
  </si>
  <si>
    <t>EAF 193-202327LO MARTÍNEZ438997085RE764113216038Puente AltoD</t>
  </si>
  <si>
    <t>EAF 193-20233GABRIELA439097085RE76411321247Puente AltoD</t>
  </si>
  <si>
    <t>EAF 193-2023154GABRIELA439097085RE764113216495La PintanaD</t>
  </si>
  <si>
    <t>EAF 193-202344CONCHA Y TORO439197085RE7641132111318Puente AltoD</t>
  </si>
  <si>
    <t>EAF 193-2023175LO BLANCO439297085RE76411321982Puente AltoD</t>
  </si>
  <si>
    <t>EAF 193-2023135LO BLANCO439297085RE764113213087La PintanaD</t>
  </si>
  <si>
    <t>EAF 193-2023164LA CUMBRE439397085RE76411321702Puente AltoD</t>
  </si>
  <si>
    <t>EAF 193-2023103LA CUMBRE439397085RE764113216498La PintanaD</t>
  </si>
  <si>
    <t>EAF 193-202384LUIS MATTE439497085RE764113216739Puente AltoD</t>
  </si>
  <si>
    <t>EAF 193-2023149PRIMAVERA439597085RE764113214144Puente AltoD</t>
  </si>
  <si>
    <t>EAF 193-202382EL PEÑÓN439797085RE764113216555Puente AltoD</t>
  </si>
  <si>
    <t>EAF 193-2023115UNIVERSIDAD TECNOLOGICA DE CHILE INACAP439097085LD720120001LA PINTANANO APLICA</t>
  </si>
  <si>
    <t>EAF 193-202376WALMART CHILE S.A.439097085LD964390001LA PINTANANO APLICA</t>
  </si>
  <si>
    <t>EAF 195-202377FLORENCIA366578185LD939260001San Bernardo</t>
  </si>
  <si>
    <t>EAF 197-2023125MORZA /CT24764109398RE70287900250CHIMBARONGOE</t>
  </si>
  <si>
    <t>EAF 197-2023119MORZA /CT24764109398RE702879001537TENOE</t>
  </si>
  <si>
    <t>EAF 204-2023184TOLHUACA16660125112RE760731642117CURACAUTINE</t>
  </si>
  <si>
    <t>EAF 204-202349LONQUIMAY768125112RE760731646222LONQUIMAYE</t>
  </si>
  <si>
    <t>EAF 204-2023198LONQUIMAY768125112RE760731648128CURACAUTINE</t>
  </si>
  <si>
    <t>EAF 204-20231Curacautin Ciudad16660125112LD782461801CURACAUTÍN</t>
  </si>
  <si>
    <t>EAF 208-2023139URRUTIA C21647174112RE760731644PURENE</t>
  </si>
  <si>
    <t>EAF 208-202376URRUTIA C21647174112RE760731643ERCILLAE</t>
  </si>
  <si>
    <t>EAF 208-202391URRUTIA C21647174112RE76073164246LOS SAUCESE</t>
  </si>
  <si>
    <t>EAF 208-2023130URRUTIA C21647174112RE76073164199LUMACOE</t>
  </si>
  <si>
    <t>EAF 208-2023121URRUTIA C21647174112RE7607316435VICTORIAE</t>
  </si>
  <si>
    <t>EAF 208-202366URRUTIA C21647174112RE760731645563TRAIGUENE</t>
  </si>
  <si>
    <t>EAF 208-2023164GALVARINO C41648174112RE760731643180GALVARINOE</t>
  </si>
  <si>
    <t>EAF 208-202323GALVARINO C41648174112RE760731641521TRAIGUENE</t>
  </si>
  <si>
    <t>EAF 208-202315URRUTIA C21647174112RE760731643ERCILLAE</t>
  </si>
  <si>
    <t>EAF 208-202384URRUTIA C21647174112RE76073164246LOS SAUCESE</t>
  </si>
  <si>
    <t>EAF 208-202322URRUTIA C21647174112RE76073164199LUMACOE</t>
  </si>
  <si>
    <t>EAF 208-202330URRUTIA C21647174112RE760731644PURENE</t>
  </si>
  <si>
    <t>EAF 208-202363URRUTIA C21647174112RE760731645563TRAIGUENE</t>
  </si>
  <si>
    <t>EAF 208-2023191URRUTIA C21647174112RE7607316435VICTORIAE</t>
  </si>
  <si>
    <t>EAF 208-202355GALVARINO C41648174112RE760731643180GALVARINOE</t>
  </si>
  <si>
    <t>EAF 208-2023131GALVARINO C41648174112RE760731641521TRAIGUENE</t>
  </si>
  <si>
    <t>SD202303800830ENAMI450499694RE96813520553CATEMUC</t>
  </si>
  <si>
    <t>SD2023038008106CATEMU450599694RE968135204023CATEMUC</t>
  </si>
  <si>
    <t>SD202303800882ENAMI450499694RE96813520553CATEMUC</t>
  </si>
  <si>
    <t>SD20230380081CATEMU450599694RE968135204023CATEMUC</t>
  </si>
  <si>
    <t>SD2023038008111Catemu450599694LD771223111CATEMU</t>
  </si>
  <si>
    <t>SD2023038008120Enami450499694LD782008301Catemu</t>
  </si>
  <si>
    <t>SD2023039469142LOS BARRIALES626136104RE80237700339COIHUECOE</t>
  </si>
  <si>
    <t>SD2023039469144LOS BARRIALES626136104RE8023770034SAN IGNACIOE</t>
  </si>
  <si>
    <t>SD202303946946LOS BARRIALES626136104RE802377007CHILLANE</t>
  </si>
  <si>
    <t>SD2023039469154LOS BARRIALES626136104RE80237700989PINTOE</t>
  </si>
  <si>
    <t>SD2023039469182LOS BARRIALES626136104RE802377007CHILLANE</t>
  </si>
  <si>
    <t>SD202303946936LOS BARRIALES626136104RE80237700339COIHUECOE</t>
  </si>
  <si>
    <t>SD202303946996LOS BARRIALES626136104RE80237700989PINTOE</t>
  </si>
  <si>
    <t>SD20230394694LOS BARRIALES626136104RE8023770034SAN IGNACIOE</t>
  </si>
  <si>
    <t>SD202303946941INVERNADA47781056104RE80237700197CHILLANE</t>
  </si>
  <si>
    <t>SD202303946993INVERNADA47781056104RE802377002536PINTOE</t>
  </si>
  <si>
    <t>SD2023039469124INVERNADA47781056104RE8023770040EL CARMENE</t>
  </si>
  <si>
    <t>SD202303946958INVERNADA47781056104RE80237700197CHILLANE</t>
  </si>
  <si>
    <t>SD202303946926INVERNADA47781056104RE8023770040EL CARMENE</t>
  </si>
  <si>
    <t>SD2023039469114INVERNADA47781056104RE802377002536PINTOE</t>
  </si>
  <si>
    <t>SD2023039469121RECINTO156571057104RE802377001321PINTOE</t>
  </si>
  <si>
    <t>SD202303946989RECINTO156571057104RE80237700139SAN IGNACIOE</t>
  </si>
  <si>
    <t>SD2023039469147RECINTO156571057104RE80237700743COIHUECOE</t>
  </si>
  <si>
    <t>SD2023039469155RECINTO156571057104RE80237700743COIHUECOE</t>
  </si>
  <si>
    <t>SD2023039469139RECINTO156571057104RE802377001321PINTOE</t>
  </si>
  <si>
    <t>SD202303946925RECINTO156571057104RE80237700139SAN IGNACIOE</t>
  </si>
  <si>
    <t>SD2023039469196Invernada47781056104LD769146021PINTO</t>
  </si>
  <si>
    <t>SD202304451227CÁMARA DE AGUA17621685RE7641132121SAN JOSE DE MAIPOD</t>
  </si>
  <si>
    <t>SD202304451293CÁMARA DE AGUA17621685RE7641132121SAN JOSE DE MAIPOD</t>
  </si>
  <si>
    <t>SD202304346442TRAIGUÉN CIUDAD1647174112RE760731647103TRAIGUENE</t>
  </si>
  <si>
    <t>SD2023043464171CHUFQUEN 52C1585117495LD762233401TRAIGUEN</t>
  </si>
  <si>
    <t>SD2023043464169CHUFQUEN 52C1585117495LD764031141TRAIGUEN</t>
  </si>
  <si>
    <t>SD202304551526BIOCOBRE285854985RE764113211COPIAPOB</t>
  </si>
  <si>
    <t>SD2023045515148BIOCOBRE285854985RE764113211COPIAPOB</t>
  </si>
  <si>
    <t>EAF 218-202311AGUAS CLARAS371679693RE9680057026PUDAHUELD</t>
  </si>
  <si>
    <t>EAF 218-2023101AGUAS CLARAS371679693RE968005705466QUILICURAD</t>
  </si>
  <si>
    <t>EAF 218-2023191AGUAS CLARAS371679693RE968005709633LAMPAD</t>
  </si>
  <si>
    <t>EAF 218-2023169CHORRILLOS371879693RE96800570398LAMPAD</t>
  </si>
  <si>
    <t>EAF 218-2023110CHORRILLOS371879693RE96800570843PUDAHUELD</t>
  </si>
  <si>
    <t>EAF 218-2023143AGUAS CLARAS371679693RE968005709633LAMPAD</t>
  </si>
  <si>
    <t>EAF 218-202395AGUAS CLARAS371679693RE9680057026PUDAHUELD</t>
  </si>
  <si>
    <t>EAF 218-2023185AGUAS CLARAS371679693RE968005705466QUILICURAD</t>
  </si>
  <si>
    <t>EAF 218-2023197CHORRILLOS371879693RE96800570398LAMPAD</t>
  </si>
  <si>
    <t>EAF 218-202364CHORRILLOS371879693RE96800570843PUDAHUELD</t>
  </si>
  <si>
    <t>EAF 218-202319CHORRILLOS371879693LD764665041LAMPA</t>
  </si>
  <si>
    <t>EAF 218-202380CHORRILLOS371879693LD765907201LAMPA</t>
  </si>
  <si>
    <t>EAF 218-202376CHORRILLOS371879693LD768612801LAMPA</t>
  </si>
  <si>
    <t>EAF 218-202385CHORRILLOS371879693LD771378601LAMPA</t>
  </si>
  <si>
    <t>EAF 218-202336CHORRILLOS371879693LD884383001LAMPA</t>
  </si>
  <si>
    <t>EAF 218-2023127CHORRILLOS371879693LD968085701LAMPA</t>
  </si>
  <si>
    <t>EAF 221-20233CHUFQUEN 52C1585117495RE78397530314TRAIGUENE</t>
  </si>
  <si>
    <t>EAF 221-202387CHUFQUEN 52C1585117495RE7839753042GALVARINOE</t>
  </si>
  <si>
    <t>EAF 221-2023142TRAIGUÉN CIUDAD1647174112RE7607316433VICTORIAE</t>
  </si>
  <si>
    <t>EAF 221-2023105TRAIGUÉN CIUDAD1647174112RE760731646LOS SAUCESE</t>
  </si>
  <si>
    <t>EAF 221-2023108TRAIGUÉN CIUDAD1647174112RE760731649411TRAIGUENE</t>
  </si>
  <si>
    <t>EAF 221-2023171TRAIFUÉN GALVARINO1648174112RE760731643042TRAIGUENE</t>
  </si>
  <si>
    <t>EAF 221-2023174TRAIGUÉN GALVARINO1648174112RE760731643676GALVARINOE</t>
  </si>
  <si>
    <t>EAF 221-2023197TRAIGUÉN GALVARINO1648174112RE760731643676GALVARINOE</t>
  </si>
  <si>
    <t>EAF 221-2023155TRAIGUÉN CIUDAD1647174112RE7607316433VICTORIAE</t>
  </si>
  <si>
    <t>EAF 221-202358TRAIFUÉN GALVARINO1648174112RE760731643042TRAIGUENE</t>
  </si>
  <si>
    <t>EAF 221-2023137TRAIGUÉN CIUDAD1647174112RE760731646LOS SAUCESE</t>
  </si>
  <si>
    <t>EAF 221-2023122TRAIGUÉN CIUDAD1647174112RE760731649411TRAIGUENE</t>
  </si>
  <si>
    <t>EAF 224-2023106EL CABRITO14326128999RE96531500470PUERTO OCTAYF</t>
  </si>
  <si>
    <t>EAF 226-202342BUTALCURA31564116RE76073162513DALCAHUEF</t>
  </si>
  <si>
    <t>EAF 226-20231BUTALCURA31564116RE76073162428ANCUDF</t>
  </si>
  <si>
    <t>EAF 226-2023154QUEMCHI31664116RE76073162188ANCUDF</t>
  </si>
  <si>
    <t>EAF 226-202353QUEMCHI31664116RE760731622827QUEMCHIF</t>
  </si>
  <si>
    <t>EAF 226-202324QUEMCHI31664116RE7607316224DALCAHUEF</t>
  </si>
  <si>
    <t>EAF 226-2023182CHACAO13906396116RE760731622902ANCUDF</t>
  </si>
  <si>
    <t>EAF 226-2023133CHACAO13906396116RE76073162589QUEMCHIF</t>
  </si>
  <si>
    <t>EAF 226-2023178DEGAÑ13905396116RE760731621324ANCUDF</t>
  </si>
  <si>
    <t>EAF 226-202342PUDETO13904396116RE760731624118ANCUDF</t>
  </si>
  <si>
    <t>EAF 226-202397QUETALMAHUE13907396116RE760731629408ANCUDF</t>
  </si>
  <si>
    <t>EAF 226-2023148DALCAHUE166021589116RE760731625376DALCAHUEF</t>
  </si>
  <si>
    <t>EAF 226-2023111DALCAHUE166021589116RE7607316220QUEMCHIF</t>
  </si>
  <si>
    <t>EAF 226-2023171PIRUQUINA INDUSTRIAL166011589116RE76073162282DALCAHUEF</t>
  </si>
  <si>
    <t>EAF 226-202326PIRUQUINA INDUSTRIAL166011589116RE76073162427CASTROF</t>
  </si>
  <si>
    <t>EAF 226-202325ISLA QUINCHAO166151589116RE76073162704CURACO DE VÉLEZF</t>
  </si>
  <si>
    <t>EAF 226-2023187ISLA QUINCHAO166151589116RE76073162734DALCAHUEF</t>
  </si>
  <si>
    <t>EAF 226-2023114ISLA QUINCHAO166151589116RE760731624CASTROF</t>
  </si>
  <si>
    <t>EAF 226-202388Quemchi31664116LD797849801QUEMCHI</t>
  </si>
  <si>
    <t>EAF 226-2023176Quemchi31664116LD967831501QUEMCHI</t>
  </si>
  <si>
    <t>EAF 226-202370Chacao13906396116LD797849801ANCUD</t>
  </si>
  <si>
    <t>EAF 226-202328Quetalmahue13907396116LD965798001ANCUD</t>
  </si>
  <si>
    <t>EAF 226-2023172Chacao13906396116LD968651301ANCUD</t>
  </si>
  <si>
    <t>EAF 226-202311Isla Quinchao166151589116LD765803601DALCAHUE</t>
  </si>
  <si>
    <t>EAF 226-2023112Isla Quinchao166151589116LD797849801DALCAHUE</t>
  </si>
  <si>
    <t>EAF 226-2023119Isla Quinchao166151589116LD923870001DALCAHUE</t>
  </si>
  <si>
    <t>EAF 226-2023123Piruquina Industrial166011589116LD968314801CASTRO</t>
  </si>
  <si>
    <t>EAF 226-202345Dalcahue166021589116LD995898701DALCAHUE</t>
  </si>
  <si>
    <t>EAF 234-202390FORESTAL3362988593RE96800570279CONCHALID</t>
  </si>
  <si>
    <t>EAF 234-202392PALMILLA404088593RE968005707401QUILICURAD</t>
  </si>
  <si>
    <t>EAF 234-2023155ALCALDE GUZMÁN3363088593RE968005707655QUILICURAD</t>
  </si>
  <si>
    <t>EAF 234-202375CENTRAL3363188593RE9680057072QUILICURAD</t>
  </si>
  <si>
    <t>EAF 235-202341LA FORTUNA1026123112RE760731649271LEBUE</t>
  </si>
  <si>
    <t>EAF 235-2023198TRES PINOS-LOS ALAMOS1653175112RE760731646773LOS ALAMOSE</t>
  </si>
  <si>
    <t>EAF 235-2023196TIRUA149711339112RE7607316471CARAHUEE</t>
  </si>
  <si>
    <t>EAF 235-2023134TIRUA149711339112RE760731642459CAÑETEE</t>
  </si>
  <si>
    <t>EAF 235-2023184TIRUA149711339112RE76073164756CONTULMOE</t>
  </si>
  <si>
    <t>EAF 235-2023175TIRUA149711339112RE7607316410LUMACOE</t>
  </si>
  <si>
    <t>EAF 235-2023142TIRUA149711339112RE760731645575TIRUAE</t>
  </si>
  <si>
    <t>EAF 235-2023140CANETE149721339112RE7607316420057CAÑETEE</t>
  </si>
  <si>
    <t>EAF 235-2023172Canete149721339112LD616022131CAÑETE</t>
  </si>
  <si>
    <t>EAF 235-202388Canete149721339112LD768333001CAÑETE</t>
  </si>
  <si>
    <t>EAF 236-2023157CENTRO24721193285RE76411321312ARICAA</t>
  </si>
  <si>
    <t>EAF 236-2023194CENTRO24721193285RE76411321312ARICAA</t>
  </si>
  <si>
    <t>EAF 236-2023142NEGREIROS23078231585RE76411321241HUARAA</t>
  </si>
  <si>
    <t>EAF 236-2023172NEGREIROS23078231585RE76411321241HUARAA</t>
  </si>
  <si>
    <t>EAF 236-202331CAMARONES23155237085RE76411321234CAMARONESA</t>
  </si>
  <si>
    <t>EAF 236-2023177CAMARONES23155237085RE76411321234CAMARONESA</t>
  </si>
  <si>
    <t>EAF 236-2023135CUYA23073277185RE7641132136CAMARONESA</t>
  </si>
  <si>
    <t>EAF 236-2023165CUYA23073277185RE7641132136CAMARONESA</t>
  </si>
  <si>
    <t>EAF 236-2023193NORTE26623318785RE764113219076ARICAA</t>
  </si>
  <si>
    <t>EAF 236-2023131CHUNGARÁ26624318785RE764113218474ARICAA</t>
  </si>
  <si>
    <t>EAF 236-2023200LLUTA30655318785RE764113211716ARICAA</t>
  </si>
  <si>
    <t>EAF 236-2023169NORTE26623318785RE764113219076ARICAA</t>
  </si>
  <si>
    <t>EAF 236-202340CHUNGARÁ26624318785RE764113218474ARICAA</t>
  </si>
  <si>
    <t>EAF 236-2023150LLUTA30655318785RE764113211716ARICAA</t>
  </si>
  <si>
    <t>EAF 236-20232SOC CONTRACTUAL MINERA COMPANIA MINERA NEGREIROS23078231585LD966257101HUARANO APLICA</t>
  </si>
  <si>
    <t>EAF 238-2023157JARAQUEMADA361777193RE968005701593LA REINAD</t>
  </si>
  <si>
    <t>EAF 238-2023140JARAQUEMADA361777193RE968005707034ÑUÑOAD</t>
  </si>
  <si>
    <t>EAF 238-202315COVENTRY364277193RE96800570756LA REINAD</t>
  </si>
  <si>
    <t>EAF 238-202359COVENTRY364277193RE968005706501ÑUÑOAD</t>
  </si>
  <si>
    <t>EAF 238-202357COVENTRY364277193RE9680057011PEÑALOLEND</t>
  </si>
  <si>
    <t>EAF 238-202351COVENTRY364277193RE968005701786PROVIDENCIAD</t>
  </si>
  <si>
    <t>EAF 238-202311TOBALABA362477193RE968005707458LA REINAD</t>
  </si>
  <si>
    <t>EAF 238-20235LYNCH362377193RE968005704659LA REINAD</t>
  </si>
  <si>
    <t>EAF 238-202365LYNCH362377193RE968005703922ÑUÑOAD</t>
  </si>
  <si>
    <t>EAF 238-2023176LYNCH362377193RE968005703PEÑALOLEND</t>
  </si>
  <si>
    <t>EAF 238-2023184LYNCH362377193RE96800570775PROVIDENCIAD</t>
  </si>
  <si>
    <t>EAF 238-2023108LA REINA362177193RE96800570207LA REINAD</t>
  </si>
  <si>
    <t>EAF 238-202395LA REINA362177193RE968005707519PEÑALOLEND</t>
  </si>
  <si>
    <t>EAF 238-2023195LA_REINA362177193LD715432001PENALOLEN</t>
  </si>
  <si>
    <t>EAF 238-2023163JARAQUEMADA364477193LD761825761LA REINA</t>
  </si>
  <si>
    <t>EAF 238-2023161COVENTRY364277193LD764164141LA REINA</t>
  </si>
  <si>
    <t>EAF 238-202395COVENTRY364277193LD906350001NUNOA</t>
  </si>
  <si>
    <t>EAF 238-2023117TOBALABA362477193LD908050001LA REINA</t>
  </si>
  <si>
    <t>EAF 238-2023134TOBALABA362477193LD995200001LA REINA</t>
  </si>
  <si>
    <t>EAF 244-2023158TREHUACO588461585RE7641132110NINHUEE</t>
  </si>
  <si>
    <t>EAF 244-202363TREHUACO588461585RE76411321267QUIRIHUEE</t>
  </si>
  <si>
    <t>EAF 244-2023161TREHUACO588461585RE764113211249TREHUACOE</t>
  </si>
  <si>
    <t>EAF 244-2023166TREHUACO588461585RE7641132110NINHUEE</t>
  </si>
  <si>
    <t>EAF 244-202376TREHUACO588461585RE76411321267QUIRIHUEE</t>
  </si>
  <si>
    <t>EAF 244-2023100TREHUACO588461585RE764113211249TREHUACOE</t>
  </si>
  <si>
    <t>EAF 244-2023159TREHUACO1258161585LD773372001TREHUACO</t>
  </si>
  <si>
    <t>SD202304769246CENTRO23172237685RE764113212810TOCOPILLAA</t>
  </si>
  <si>
    <t>SD202304769279CENTRO23172237685RE764113212810TOCOPILLAA</t>
  </si>
  <si>
    <t>SD202304769221HOSPITAL DR.MARCOS MACUADA23173237685LD616062031TOCOPILLANO APLICA</t>
  </si>
  <si>
    <t>SD20230476921AGUAS DE ANTOFAGASTA S.A.23173237685LD764189761TOCOPILLANO APLICA</t>
  </si>
  <si>
    <t>EAF 247-2023139CURACAUTIN-LONQUIMAY16660125112RE760731649223CURACAUTINE</t>
  </si>
  <si>
    <t>EAF 247-2023120CURACAUTIN-LONQUIMAY16660125112RE760731648575CURACAUTINE</t>
  </si>
  <si>
    <t>EAF 247-2023181CURACAUTIN CIUDAD768125112RE760731647652LONQUIMAYE</t>
  </si>
  <si>
    <t>EAF 247-202398CURACAUTIN-LONQUIMAY16660125112RE760731648575CURACAUTINE</t>
  </si>
  <si>
    <t>EAF 247-2023176CURACAUTIN-LONQUIMAY16660125112RE760731649223CURACAUTINE</t>
  </si>
  <si>
    <t>EAF 247-2023159CURACAUTIN CIUDAD768125112RE760731647652LONQUIMAYE</t>
  </si>
  <si>
    <t>EAF 247-202392Curacautin Ciudad768125112LD782461801CURACAUTÍN</t>
  </si>
  <si>
    <t>EAF 249-2023186APSA14173443116RE76073162105LA UNIONF</t>
  </si>
  <si>
    <t>EAF 249-202356APSA14173443116RE760731624165PAILLACOF</t>
  </si>
  <si>
    <t>EAF 249-202381FUTRONO14174443116RE760731624314FUTRONOF</t>
  </si>
  <si>
    <t>EAF 249-202342FUTRONO14174443116RE760731622LA UNIONF</t>
  </si>
  <si>
    <t>EAF 249-202371FUTRONO14174443116RE76073162231PAILLACOF</t>
  </si>
  <si>
    <t>EAF 249-2023179Pichirropulli - Futrono14174443116LD967199601PAILLACO</t>
  </si>
  <si>
    <t>EAF 250-202378AV. PRINCIPAL86711985RE764113212121CORONELE</t>
  </si>
  <si>
    <t>EAF 250-2023192AV. PRINCIPAL86711985RE764113212121CORONELE</t>
  </si>
  <si>
    <t>EAF 250-202355PRINCIPAL86711985LD765914901CORONEL</t>
  </si>
  <si>
    <t>EAF 251-202388TIRÚA149711339112RE7607316469CARAHUEE</t>
  </si>
  <si>
    <t>EAF 251-2023198TIRÚA149711339112RE7607316413PURENE</t>
  </si>
  <si>
    <t>EAF 251-2023137TIRÚA149711339112RE760731642466CAÑETEE</t>
  </si>
  <si>
    <t>EAF 251-2023170TIRÚA149711339112RE760731644417CONTULMOE</t>
  </si>
  <si>
    <t>EAF 251-2023197TIRÚA149711339112RE760731642885TIRUAE</t>
  </si>
  <si>
    <t>EAF 251-202378CAÑETE149721339112RE760731642394CONTULMOE</t>
  </si>
  <si>
    <t>EAF 251-2023113CAÑETE149721339112RE760731641026LOS ALAMOSE</t>
  </si>
  <si>
    <t>EAF 251-2023110CAÑETE149721339112RE7607316416223CAÑETEE</t>
  </si>
  <si>
    <t>EAF 251-2023188CAÑETE149721339112RE760731646TIRUAE</t>
  </si>
  <si>
    <t>EAF 251-2023157CAÑETE149721339112RE7607316413PURENE</t>
  </si>
  <si>
    <t>EAF 251-2023199TIRÚA149711339112RE7607316469CARAHUEE</t>
  </si>
  <si>
    <t>EAF 251-2023148TIRÚA149711339112RE760731642466CAÑETEE</t>
  </si>
  <si>
    <t>EAF 251-2023131TIRÚA149711339112RE760731644417CONTULMOE</t>
  </si>
  <si>
    <t>EAF 251-202338TIRÚA149711339112RE7607316413PURENE</t>
  </si>
  <si>
    <t>EAF 251-202318TIRÚA149711339112RE760731642885TIRUAE</t>
  </si>
  <si>
    <t>EAF 251-2023121CAÑETE149721339112RE7607316416223CAÑETEE</t>
  </si>
  <si>
    <t>EAF 251-202346CAÑETE149721339112RE760731642394CONTULMOE</t>
  </si>
  <si>
    <t>EAF 251-202388CAÑETE149721339112RE760731641026LOS ALAMOSE</t>
  </si>
  <si>
    <t>EAF 251-202365CAÑETE149721339112RE7607316413PURENE</t>
  </si>
  <si>
    <t>EAF 251-202315CAÑETE149721339112RE760731646TIRUAE</t>
  </si>
  <si>
    <t>EAF 251-202368Canete149721339112LD616022131CAÑETE</t>
  </si>
  <si>
    <t>EAF 251-2023102Canete149721339112LD768333001CAÑETE</t>
  </si>
  <si>
    <t>EAF 259-2023186LOS NARANJOS13623248485RE764113215CAUQUENESE</t>
  </si>
  <si>
    <t>EAF 259-2023146LOS NARANJOS13623248485RE76411321331SAN JAVIERE</t>
  </si>
  <si>
    <t>EAF 259-202393LOS NARANJOS13623248485RE764113211978CONSTITUCIONE</t>
  </si>
  <si>
    <t>EAF 259-202377LOS NARANJOS13623248485RE764113211657EMPEDRADOE</t>
  </si>
  <si>
    <t>EAF 259-202356LOS NARANJOS13623248485RE76411321331SAN JAVIERE</t>
  </si>
  <si>
    <t>EAF 259-202357LOS NARANJOS13623248485RE764113211978CONSTITUCIONE</t>
  </si>
  <si>
    <t>EAF 259-2023108LOS NARANJOS13623248485RE764113215CAUQUENESE</t>
  </si>
  <si>
    <t>EAF 259-202373LOS NARANJOS13623248485RE764113211657EMPEDRADOE</t>
  </si>
  <si>
    <t>EAF 259-202311DAMIAN ANTONIO FUENTES CARRASCO13623248485LD117650451EMPEDRADONO APLICA</t>
  </si>
  <si>
    <t>EAF 259-202390EDUARDO MUNOZ CAMPOS13623248485LD127883331EMPEDRADONO APLICA</t>
  </si>
  <si>
    <t>EAF 261-2023123VIRGINIA SUBERCASEAUX135020885RE764113211BUINE</t>
  </si>
  <si>
    <t>EAF 261-202377VIRGINIA SUBERCASEAUX135020885RE764113211721PIRQUED</t>
  </si>
  <si>
    <t>EAF 261-2023200CRUCERAL3295620885RE764113214368PIRQUED</t>
  </si>
  <si>
    <t>EAF 261-202377VIRGINIA SUBERCASEAUX135020885RE764113211BUINE</t>
  </si>
  <si>
    <t>EAF 261-2023175VIRGINIA SUBERCASEAUX135020885RE764113211721PIRQUED</t>
  </si>
  <si>
    <t>EAF 261-202338CRUCERAL3295620885RE764113214368PIRQUED</t>
  </si>
  <si>
    <t>EAF 262-2023118MALBEC2835482693RE968005701305LAS CONDESD</t>
  </si>
  <si>
    <t>EAF 262-202381MALBEC2835482693RE968005704223LO BARNECHEAD</t>
  </si>
  <si>
    <t>EAF 262-2023179EL ARRAYÁN2835682693RE968005701305LAS CONDESD</t>
  </si>
  <si>
    <t>EAF 262-202329EL ARRAYÁN2835682693RE968005703076LO BARNECHEAD</t>
  </si>
  <si>
    <t>EAF 262-2023132LA DEHESA2835882693RE968005701145LAS CONDESD</t>
  </si>
  <si>
    <t>EAF 262-2023150LA DEHESA2835882693RE968005701145LAS CONDESD</t>
  </si>
  <si>
    <t>EAF 262-202336MALBEC2835482693RE968005701305LAS CONDESD</t>
  </si>
  <si>
    <t>EAF 262-2023181MALBEC2835482693RE968005704223LO BARNECHEAD</t>
  </si>
  <si>
    <t>EAF 262-202391EL ARRAYÁN2835682693RE968005701305LAS CONDESD</t>
  </si>
  <si>
    <t>EAF 262-202394EL ARRAYÁN2835682693RE968005703076LO BARNECHEAD</t>
  </si>
  <si>
    <t>EAF 262-202395LA DEHESA2835882693LD533162741LAS CONDES</t>
  </si>
  <si>
    <t>EAF 262-2023129LA DEHESA2835882693LD533247651LAS CONDES</t>
  </si>
  <si>
    <t>EAF 262-2023189EL ARRAYAN2835682693LD560300901LO BARNECHEA</t>
  </si>
  <si>
    <t>EAF 262-2023191EL ARRAYAN2835682693LD692552001LO BARNECHEA</t>
  </si>
  <si>
    <t>EAF 262-2023119EL ARRAYAN2835682693LD761349411LO BARNECHEA</t>
  </si>
  <si>
    <t>EAF 262-202368LA DEHESA2835882693LD939300001LAS CONDES</t>
  </si>
  <si>
    <t>EAF 262-202359EL ARRAYAN2835682693LD966954201LO BARNECHEA</t>
  </si>
  <si>
    <t>EAF 262-2023164MALBEC2835482693LD968093101LO BARNECHEA</t>
  </si>
  <si>
    <t>EAF 262-2023175EL ARRAYAN2835682693LD969375801LO BARNECHEA</t>
  </si>
  <si>
    <t>EAF 262-2023171MALBEC2835482693LD995181401LAS CONDES</t>
  </si>
  <si>
    <t>EAF 268-2023167Santa Maria14201432116LD761349461PUERTO MONTT</t>
  </si>
  <si>
    <t>EAF 268-2023135Santa Maria14201432116LD764098511PUERTO MONTT</t>
  </si>
  <si>
    <t>EAF 268-202360Santa Maria14201432116LD833827001Puerto Montt</t>
  </si>
  <si>
    <t>EAF 269-2023162BOCATOMA VOLCÁN17588885RE7641132117SAN JOSE DE MAIPOD</t>
  </si>
  <si>
    <t>EAF 270-2023134TALTAL4790176085RE764113214146TALTALB</t>
  </si>
  <si>
    <t>EAF 270-202331TALTAL4790176085RE764113214146TALTALB</t>
  </si>
  <si>
    <t>EAF 271-202397COLINA2905267793RE96800570843COLINAD</t>
  </si>
  <si>
    <t>EAF 271-2023136BATUCO2905367793RE9680057059COLINAD</t>
  </si>
  <si>
    <t>EAF 271-202381BATUCO2905367793RE968005701TIL TILC</t>
  </si>
  <si>
    <t>EAF 271-202332BATUCO2905367793RE96800570877LAMPAD</t>
  </si>
  <si>
    <t>EAF 271-2023136CACIQUE2905467793RE968005706649LAMPAD</t>
  </si>
  <si>
    <t>EAF 271-2023191CACIQUE2905467793RE968005706649LAMPAD</t>
  </si>
  <si>
    <t>EAF 271-2023172BATUCO2905367793RE9680057059COLINAD</t>
  </si>
  <si>
    <t>EAF 271-202357BATUCO2905367793RE96800570877LAMPAD</t>
  </si>
  <si>
    <t>EAF 271-2023120BATUCO2905367793RE968005701TIL TILC</t>
  </si>
  <si>
    <t>EAF 271-2023175COLINA2905267793RE96800570843COLINAD</t>
  </si>
  <si>
    <t>EAF 271-2023101CHICUREO2905067793LD767899221COLINA</t>
  </si>
  <si>
    <t>EAF 271-202321BATUCO2905367793LD768203711LAMPA</t>
  </si>
  <si>
    <t>EAF 271-202385BATUCO2905367793LD769532001LAMPA</t>
  </si>
  <si>
    <t>EAF 271-2023145BATUCO2905367793LD771818341LAMPA</t>
  </si>
  <si>
    <t>EAF 271-2023105CHICUREO2905067793LD933070001COLINA</t>
  </si>
  <si>
    <t>EAF 271-202387CHICUREO2905067793LD968918901COLINA</t>
  </si>
  <si>
    <t>EAF 271-2023185BATUCO2905367793LD968966401LAMPA</t>
  </si>
  <si>
    <t>EAF 272-2023158SAN JOSÉ143181287116RE760731621922TOLTENF</t>
  </si>
  <si>
    <t>EAF 272-2023200SAN JOSÉ143181287116RE760731626585MARIQUINAF</t>
  </si>
  <si>
    <t>EAF 272-2023169LOS COIGÜES143191287116RE760731621226MARIQUINAF</t>
  </si>
  <si>
    <t>EAF 272-2023155LOS COIGÜES143191287116RE760731625LANCOF</t>
  </si>
  <si>
    <t>EAF 272-2023189LOS COIGÜES143191287116RE7607316217LONCOCHEF</t>
  </si>
  <si>
    <t>EAF 272-2023105SAN JOSÉ143181287116RE760731626585MARIQUINAF</t>
  </si>
  <si>
    <t>EAF 272-2023200LOS COIGÜES143191287116RE760731625LANCOF</t>
  </si>
  <si>
    <t>EAF 272-202330LOS COIGÜES143191287116RE7607316217LONCOCHEF</t>
  </si>
  <si>
    <t>EAF 272-2023145LOS COIGÜES143191287116RE760731621226MARIQUINAF</t>
  </si>
  <si>
    <t>EAF 272-2023180Los Coigues143191287116LD965109701MARIQUINA</t>
  </si>
  <si>
    <t>EAF 273-202348LOS SAUCES-PUREN153241411112RE7607316428CAÑETEE</t>
  </si>
  <si>
    <t>EAF 273-202310LOS SAUCES-PUREN153241411112RE760731643207CONTULMOE</t>
  </si>
  <si>
    <t>EAF 273-2023171LOS SAUCES-PUREN153241411112RE7607316411393PURENE</t>
  </si>
  <si>
    <t>EAF 273-202394Angol-Tijeral508140112LD863813001ANGOL</t>
  </si>
  <si>
    <t>EAF 273-202384Angol-Tijeral508140112LD995934301ANGOL</t>
  </si>
  <si>
    <t>EAF 273-202398Collipulli Ciudad708155112LD966511801ERCILLA</t>
  </si>
  <si>
    <t>EAF 276-2023161MORZA/CT24764109398RE70287900245CHIMBARONGOE</t>
  </si>
  <si>
    <t>EAF 276-2023197MORZA/CT24764109398RE702879001549TENOE</t>
  </si>
  <si>
    <t>EAF 282-202380CURACAUTIN-LONQUIMAY16660125112RE760731647049CURACAUTINE</t>
  </si>
  <si>
    <t>EAF 282-2023103CURACAUTIN-LONQUIMAY16660125112RE760731647077LONQUIMAYE</t>
  </si>
  <si>
    <t>EAF 282-2023190CURACAUTIN CIUDAD768125112RE760731649664CURACAUTINE</t>
  </si>
  <si>
    <t>EAF 282-202314CURACAUTIN-LONQUIMAY16660125112RE760731647049CURACAUTINE</t>
  </si>
  <si>
    <t>EAF 282-2023102CURACAUTIN-LONQUIMAY16660125112RE760731647077LONQUIMAYE</t>
  </si>
  <si>
    <t>EAF 282-2023161CURACAUTIN CIUDAD768125112RE760731649664CURACAUTINE</t>
  </si>
  <si>
    <t>EAF 282-202386Curacautin-Lonquimay16660125112LD782461801CURACAUTÍN</t>
  </si>
  <si>
    <t>EAF 286-202311INTERCONEXIÓN112818785RE764113211385TOMEE</t>
  </si>
  <si>
    <t>EAF 286-2023139NOGUEIRA2648718785RE764113218018TOMEE</t>
  </si>
  <si>
    <t>EAF 286-202361LIRQUÉN2648818785RE764113212874TOMEE</t>
  </si>
  <si>
    <t>EAF 286-2023112LIRQUÉN2648818785RE764113211PENCOE</t>
  </si>
  <si>
    <t>EAF 286-2023138DICHATO 2648918785RE7641132110134TOMEE</t>
  </si>
  <si>
    <t>EAF 286-202330DICHATO 2648918785RE7641132110134TOMEE</t>
  </si>
  <si>
    <t>EAF 286-202350INTERCONEXIÓN112818785RE764113211385TOMEE</t>
  </si>
  <si>
    <t>EAF 286-202392LIRQUÉN2648818785RE764113212874TOMEE</t>
  </si>
  <si>
    <t>EAF 286-2023191LIRQUÉN2648818785RE764113211PENCOE</t>
  </si>
  <si>
    <t>EAF 286-2023118NOGUEIRA2648718785RE764113218018TOMEE</t>
  </si>
  <si>
    <t>EAF 286-202320RAFAEL 1323027685RE7641132175COELEMUE</t>
  </si>
  <si>
    <t>EAF 286-2023130RAFAEL 1323027685RE764113211460TOMEE</t>
  </si>
  <si>
    <t>EAF 286-202364RAFAEL 1323027685RE764113211FLORIDAE</t>
  </si>
  <si>
    <t>EAF 286-202325COELEMU 1586627685RE7641132176TOMEE</t>
  </si>
  <si>
    <t>EAF 286-202325COELEMU 1586627685RE76411321362TREHUACOE</t>
  </si>
  <si>
    <t>EAF 286-2023111COELEMU 1586627685RE764113213942COELEMUE</t>
  </si>
  <si>
    <t>EAF 286-2023119COELEMU 1586627685RE7641132176TOMEE</t>
  </si>
  <si>
    <t>EAF 286-2023104COELEMU 1586627685RE76411321362TREHUACOE</t>
  </si>
  <si>
    <t>EAF 286-2023135COELEMU 1586627685RE764113213942COELEMUE</t>
  </si>
  <si>
    <t>EAF 286-20234RAFAEL 1323027685RE764113211FLORIDAE</t>
  </si>
  <si>
    <t>EAF 286-202392RAFAEL 1323027685RE764113211460TOMEE</t>
  </si>
  <si>
    <t>EAF 286-202388RAFAEL 1323027685RE7641132175COELEMUE</t>
  </si>
  <si>
    <t>EAF 286-20235SALMONES CAMANCHACA S.A.112818785LD760655961TOMENO APLICA</t>
  </si>
  <si>
    <t>EAF 286-202395CAMANCHACA PESCA SUR S.A.112818785LD761438211TOMENO APLICA</t>
  </si>
  <si>
    <t>EAF 286-202384ESSBIO S.A.112318785LD768333001TOMENO APLICA</t>
  </si>
  <si>
    <t>EAF 286-2023163WALMART CHILE S.A.112818785LD964390001TOMENO APLICA</t>
  </si>
  <si>
    <t>EAF 286-2023118CROSSVILLE FABRIC CHILE S.A.112818785LD969999701TOMENO APLICA</t>
  </si>
  <si>
    <t>EAF 290-2023178CHACABUCO31150104294RE968135204248RINCONADAC</t>
  </si>
  <si>
    <t>EAF 290-2023168CHACABUCO31150104294RE96813520120SAN FELIPEC</t>
  </si>
  <si>
    <t>EAF 290-2023115CHACABUCO31150104294RE96813520122LOS ANDESC</t>
  </si>
  <si>
    <t>EAF 290-2023174CHACABUCO31150104294RE96813520382CALLE LARGAC</t>
  </si>
  <si>
    <t>EAF 290-202360LAS JUNTAS31151104294RE968135201627SANTA MARÍAC</t>
  </si>
  <si>
    <t>EAF 290-2023158LAS JUNTAS31151104294RE968135201410SAN ESTEBANC</t>
  </si>
  <si>
    <t>EAF 290-202369LAS JUNTAS31151104294RE96813520532LOS ANDESC</t>
  </si>
  <si>
    <t>EAF 290-202397LAS JUNTAS31151104294RE96813520532LOS ANDESC</t>
  </si>
  <si>
    <t>EAF 290-2023101LAS JUNTAS31151104294RE968135201410SAN ESTEBANC</t>
  </si>
  <si>
    <t>EAF 290-2023124LAS JUNTAS31151104294RE968135201627SANTA MARÍAC</t>
  </si>
  <si>
    <t>EAF 290-202314CHACABUCO31150104294RE96813520382CALLE LARGAC</t>
  </si>
  <si>
    <t>EAF 290-202352CHACABUCO31150104294RE96813520122LOS ANDESC</t>
  </si>
  <si>
    <t>EAF 290-202344CHACABUCO31150104294RE968135204248RINCONADAC</t>
  </si>
  <si>
    <t>EAF 290-202387CHACABUCO31150104294RE96813520120SAN FELIPEC</t>
  </si>
  <si>
    <t>EAF 293-2023150ECHEÑIQUE362477193RE96800570649LA REINAD</t>
  </si>
  <si>
    <t>EAF 293-202383ECHEÑIQUE362477193RE968005702884PROVIDENCIAD</t>
  </si>
  <si>
    <t>EAF 293-202364ECHEÑIQUE362477193RE968005704481NUNOAD</t>
  </si>
  <si>
    <t>EAF 295-202358QUEPE 52CT3560720295RE783975305481IMPERIALE</t>
  </si>
  <si>
    <t>EAF 295-2023167PILLANLELBUN134330095RE7839753095IMPERIALE</t>
  </si>
  <si>
    <t>EAF 295-202315IMPERIAL 52ET47234127395RE783975305576TEMUCOE</t>
  </si>
  <si>
    <t>EAF 295-202333IMPERIAL 52ET47234127395RE783975301430TEMUCOE</t>
  </si>
  <si>
    <t>EAF 295-202356Quepe 52CT3560720295LD760352241NUEVA IMPERIAL</t>
  </si>
  <si>
    <t>EAF 295-2023130Quepe 52CT3560720295LD769236611GORBEA</t>
  </si>
  <si>
    <t>EAF 295-2023176Quepe 52CT3560720295LD863813001FREIRE</t>
  </si>
  <si>
    <t>EAF 295-202365PILLANLELBUN134330095LD760935531VILCUN</t>
  </si>
  <si>
    <t>EAF 295-2023147PILLANLELBUN134330095LD761315141VILCUN</t>
  </si>
  <si>
    <t>EAF 295-2023119Imperial Ciudad143641073112LD616074011NUEVA IMPERIAL</t>
  </si>
  <si>
    <t>EAF 295-202382Imperial 52ET47234176195LD797770301VILCUN</t>
  </si>
  <si>
    <t>EAF 295-2023112Imperial 52ET47234176195LD900600001TEMUCO</t>
  </si>
  <si>
    <t>EAF 295-202373Imperial 52ET47234176195LD919420001TEMUCO</t>
  </si>
  <si>
    <t>EAF 296-202310HORNITOS284954585RE7641132139TIERRA AMARILLAB</t>
  </si>
  <si>
    <t>EAF 296-202398AMOLANAS285054585RE76411321306TIERRA AMARILLAB</t>
  </si>
  <si>
    <t>EAF 297-2023113COLLIPULLI CIUDAD708155112RE760731643CURACAUTÍNE</t>
  </si>
  <si>
    <t>EAF 297-202311COLLIPULLI CIUDAD708155112RE7607316474MULCHENE</t>
  </si>
  <si>
    <t>EAF 297-2023149COLLIPULLI CIUDAD708155112RE76073164343ERCILLAE</t>
  </si>
  <si>
    <t>EAF 297-2023100COLLIPULLI CIUDAD708155112RE760731647273COLLIPULLIE</t>
  </si>
  <si>
    <t>EAF 297-202349ROBLERÍA165921587112RE760731642918RENAICOE</t>
  </si>
  <si>
    <t>EAF 297-2023148Collipulli Ciudad708155112LD797433901COLLIPULLI</t>
  </si>
  <si>
    <t>EAF 297-2023112Collipulli Ciudad708155112LD966511801ERCILLA</t>
  </si>
  <si>
    <t>EAF 299-202387EMPRESA NACIONAL DE MINERIA5352176085LD617030001TALTALNO APLICA</t>
  </si>
  <si>
    <t>SD2023059955195CURACAUTIN-LONQUIMAY16660125112RE760731641679CURACAUTINE</t>
  </si>
  <si>
    <t>SD2023059955100CURACAUTIN-LONQUIMAY16660125112RE760731644449LONQUIMAYE</t>
  </si>
  <si>
    <t>SD202305995521CURACAUTIN CIUDAD768125112RE760731645415CURACAUTINE</t>
  </si>
  <si>
    <t>SD202305457898AEROPUERTO22636215285RE764113212851ANTOFAGASTAA</t>
  </si>
  <si>
    <t>SD2023054578180FUERZA AEREA DE CHILE COMANDO LOGISTICO22636215285LD611030351ANTOFAGASTANO APLICA</t>
  </si>
  <si>
    <t>SD202305457815DIRECCION GENERAL DE AERONAUTICA CIVIL22636215285LD611040001ANTOFAGASTANO APLICA</t>
  </si>
  <si>
    <t>SD202305457812DESARROLLOS COMERCIALES S.A.22636215285LD761162131ANTOFAGASTANO APLICA</t>
  </si>
  <si>
    <t>SD202305457875SOCIEDAD CONCESIONARIA AEROPUERTO ANTOFAGASTA22636215285LD761795381ANTOFAGASTANO APLICA</t>
  </si>
  <si>
    <t>SD2023054578146INMOBILIARIA ANTOFAGASTA SPA22636215285LD763489571ANTOFAGASTANO APLICA</t>
  </si>
  <si>
    <t>SD2023054578161KOMATSU CUMMINS CHILE22636215285LD772605201ANTOFAGASTANO APLICA</t>
  </si>
  <si>
    <t>SD202305457854HIPERMERCADOS TOTTUS SA22636215285LD786272101ANTOFAGASTANO APLICA</t>
  </si>
  <si>
    <t>SD2023054578100FINNING CHILE S.A22636215285LD914890001ANTOFAGASTANO APLICA</t>
  </si>
  <si>
    <t>SD20230545785SACYR AGUA NORTE S.A.22636215285LD967062201ANTOFAGASTANO APLICA</t>
  </si>
  <si>
    <t>SD2023054578164SODIMAC S.A.22636215285LD967924301ANTOFAGASTANO APLICA</t>
  </si>
  <si>
    <t>SD2023054609122AEROPUERTO22636215285RE764113212851ANTOFAGASTAA</t>
  </si>
  <si>
    <t>SD2023054609155FUERZA AEREA DE CHILE COMANDO LOGISTICO22636215285LD611030351ANTOFAGASTANO APLICA</t>
  </si>
  <si>
    <t>SD202305460937DIRECCION GENERAL DE AERONAUTICA CIVIL22636215285LD611040001ANTOFAGASTANO APLICA</t>
  </si>
  <si>
    <t>SD2023054609128DESARROLLOS COMERCIALES S.A.22636215285LD761162131ANTOFAGASTANO APLICA</t>
  </si>
  <si>
    <t>SD202305460992SOCIEDAD CONCESIONARIA AEROPUERTO ANTOFAGASTA22636215285LD761795381ANTOFAGASTANO APLICA</t>
  </si>
  <si>
    <t>SD202305460964INMOBILIARIA ANTOFAGASTA SPA22636215285LD763489571ANTOFAGASTANO APLICA</t>
  </si>
  <si>
    <t>SD20230546099KOMATSU CUMMINS CHILE22636215285LD772605201ANTOFAGASTANO APLICA</t>
  </si>
  <si>
    <t>SD2023054609160HIPERMERCADOS TOTTUS SA22636215285LD786272101ANTOFAGASTANO APLICA</t>
  </si>
  <si>
    <t>SD20230546098FINNING CHILE S.A22636215285LD914890001ANTOFAGASTANO APLICA</t>
  </si>
  <si>
    <t>SD2023054609160SACYR AGUA NORTE S.A.22636215285LD967062201ANTOFAGASTANO APLICA</t>
  </si>
  <si>
    <t>SD202305460928SODIMAC S.A.22636215285LD967924301ANTOFAGASTANO APLICA</t>
  </si>
  <si>
    <t>SD2023060321196FUERZA AEREA DE CHILE COMANDO LOGISTICO24877231585LD611030351HUARANO APLICA</t>
  </si>
  <si>
    <t>SD2023060321109SOC CONTRACTUAL MINERA COMPANIA MINERA NEGREIROS23078231585LD966257101HUARANO APLICA</t>
  </si>
  <si>
    <t>EAF 305-2023124NALTAGUA294357185RE76411321117EL MONTED</t>
  </si>
  <si>
    <t>EAF 306-2023121CURACAUTIN-LONQUIMAY16660125112RE7607316413222CURACAUTINE</t>
  </si>
  <si>
    <t>EAF 306-202346CURACAUTIN-LONQUIMAY16660125112RE760731645011LONQUIMAYE</t>
  </si>
  <si>
    <t>EAF 306-202379CURACAUTIN CIUDAD768125112RE760731648704CURACAUTINE</t>
  </si>
  <si>
    <t>EAF 306-2023178Curacautin-Lonquimay16660125112LD782461801CURACAUTÍN</t>
  </si>
  <si>
    <t>EAF 309-202349LOS MAITENES402488593RE9680057013399QUILICURAD</t>
  </si>
  <si>
    <t>EAF 309-202325LOS_MAITENES402488593LD761349411QUILICURA</t>
  </si>
  <si>
    <t>EAF 309-2023149LOS_MAITENES402488593LD812010001QUILICURA</t>
  </si>
  <si>
    <t>EAF 312-2023177CARAHUE143651073112RE7607316420TIRUAE</t>
  </si>
  <si>
    <t>EAF 312-202333CARAHUE143651073112RE760731649559CARAHUEE</t>
  </si>
  <si>
    <t>EAF 312-2023179IMPERIAL - PUERTO SAAVEDRA143671073112RE760731647577SAAVEDRAE</t>
  </si>
  <si>
    <t>EAF 312-20234IMPERIAL - PUERTO SAAVEDRA143671073112RE760731643212CARAHUEE</t>
  </si>
  <si>
    <t>EAF 312-2023110CHOL CHOL172471073112RE760731642TRAIGUÉNE</t>
  </si>
  <si>
    <t>EAF 312-202349CHOL CHOL172471073112RE7607316412CARAHUEE</t>
  </si>
  <si>
    <t>EAF 312-2023143CHOL CHOL172471073112RE760731643790CHOLCHOLE</t>
  </si>
  <si>
    <t>EAF 312-2023162CHOL CHOL172471073112RE76073164206LUMACOE</t>
  </si>
  <si>
    <t>EAF 312-2023114CHOL CHOL172471073112RE760731641123TEMUCOE</t>
  </si>
  <si>
    <t>EAF 312-202352CHOL CHOL172471073112RE760731645993NUEVA IMPERIALE</t>
  </si>
  <si>
    <t>EAF 312-202327CHOLCHOL172471073112RE76073164992GALVARINOE</t>
  </si>
  <si>
    <t>EAF 312-2023173ALMAGRO301663441112RE76073164370TEODORO SCHMIDTF</t>
  </si>
  <si>
    <t>EAF 312-20233ALMAGRO301663441112RE76073164207PADRE LAS CASASF</t>
  </si>
  <si>
    <t>EAF 312-2023193ALMAGRO301663441112RE7607316488CARAHUEF</t>
  </si>
  <si>
    <t>EAF 312-202340ALMAGRO301663441112RE76073164773FREIREF</t>
  </si>
  <si>
    <t>EAF 312-2023128ALMAGRO301663441112RE760731643835NUEVA IMPERIALF</t>
  </si>
  <si>
    <t>EAF 313-202357CURACAUTIN-LONQUIMAY16660125112RE760731646864LONQUIMAYE</t>
  </si>
  <si>
    <t>EAF 313-2023157CURACAUTIN-LONQUIMAY16660125112RE760731648601CURACAUTINE</t>
  </si>
  <si>
    <t>EAF 313-202341CURACAUTIN CIUDAD768125112RE760731648732CURACAUTINE</t>
  </si>
  <si>
    <t>EAF 313-2023178Curacautin Ciudad768125112LD782461801CURACAUTÍN</t>
  </si>
  <si>
    <t>EAF 315-202338BAJO MATTE1228369385RE764113216749BUINE</t>
  </si>
  <si>
    <t>EAF 315-202358PROCESADORA DEL MAIPO LIMITADA1228369385LD761990821BUINNO APLICA</t>
  </si>
  <si>
    <t>EAF 315-202345PRUNESCO SPA1228369385LD966870901BUINNO APLICA</t>
  </si>
  <si>
    <t>EAF 315-202393EXPORTADORA SANTA ELENA1228369385LD969725301BUINNO APLICA</t>
  </si>
  <si>
    <t>EAF 316-2023121LA FORTUNA 1026123112RE76073164101ARAUCOE</t>
  </si>
  <si>
    <t>EAF 316-2023105LA FORTUNA 1026123112RE7607316412996LEBUE</t>
  </si>
  <si>
    <t>EAF 316-2023137SANTA ROSA 1030123112RE760731644904LEBUE</t>
  </si>
  <si>
    <t>EAF 316-2023165SANTA ROSA1030123112RE7607316420LOS ALAMOSE</t>
  </si>
  <si>
    <t>EAF 316-202337CURANILAHUE 777148112RE7607316410347CURANILAHUEE</t>
  </si>
  <si>
    <t>EAF 316-2023137LOS ÁLAMOS 1653175112RE7607316415249LOS ALAMOSE</t>
  </si>
  <si>
    <t>EAF 316-2023150LOS ÁLAMOS 1653175112RE7607316430CAÑETEE</t>
  </si>
  <si>
    <t>EAF 316-2023181LOS ÁLAMOS 1653175112RE76073164328LEBUE</t>
  </si>
  <si>
    <t>EAF 316-202399CERRO ALTO1658175112RE760731644628LOS ALAMOSE</t>
  </si>
  <si>
    <t>EAF 316-202364CERRO ALTO1658175112RE76073164506CURANILAHUEE</t>
  </si>
  <si>
    <t>EAF 316-2023165TIRÚA 149711339112RE760731644198CAÑETEE</t>
  </si>
  <si>
    <t>EAF 316-2023106TIRÚA 149711339112RE76073164754CONTULMOE</t>
  </si>
  <si>
    <t>EAF 316-202356CAÑETE149721339112RE7607316425280CAÑETEE</t>
  </si>
  <si>
    <t>EAF 316-2023159Sta.Rosa-Lebu1030123112LD768333001LEBU</t>
  </si>
  <si>
    <t>EAF 316-2023149Curanilahue-ForAction776148112LD768333001Curanilahue</t>
  </si>
  <si>
    <t>EAF 316-2023135Curanilahue-ForAction776148112LD965109701CURANILAHUE</t>
  </si>
  <si>
    <t>EAF 316-202315Curanilahue-ForAction776148112LD968764601CURANILAHUE</t>
  </si>
  <si>
    <t>EAF 316-2023128Tres Pinos-Cerro Alto1658175112LD768333001LOS ALAMOS</t>
  </si>
  <si>
    <t>EAF 316-2023112Canete149721339112LD616022131CAÑETE</t>
  </si>
  <si>
    <t>EAF 316-2023108Canete149721339112LD768333001CAÑETE</t>
  </si>
  <si>
    <t>EAF 318-2023186TIJERAL508140112RE76073164480RENAICOE</t>
  </si>
  <si>
    <t>EAF 318-2023193TIJERAL508140112RE760731641478COLLIPULLIE</t>
  </si>
  <si>
    <t>EAF 318-2023153TIJERAL508140112RE76073164567ANGOLE</t>
  </si>
  <si>
    <t>EAF 318-202356PURÉN153241411112RE760731643409CONTULMOE</t>
  </si>
  <si>
    <t>EAF 318-202314PURÉN153241411112RE7607316412TIRUAE</t>
  </si>
  <si>
    <t>EAF 318-202366PURÉN153241411112RE760731645072PURENE</t>
  </si>
  <si>
    <t>EAF 318-2023169PARRONAL165931587112RE760731641082RENAICOE</t>
  </si>
  <si>
    <t>EAF 318-202357PARRONAL165931587112RE76073164215ANGOLE</t>
  </si>
  <si>
    <t>EAF 318-2023145PARRONAL165931587112RE76073164739COLLIPULLIE</t>
  </si>
  <si>
    <t>EAF 318-2023138Angol-Tijeral508140112LD863813001ANGOL</t>
  </si>
  <si>
    <t>EAF 321-202375Luz Osorno53884899RE96531500869PUYEHUEF</t>
  </si>
  <si>
    <t>EAF 321-202348Luz Osorno53884899RE965315009RIO BUENOF</t>
  </si>
  <si>
    <t>EAF 324-2023138LOS COIPOS / CT1257860585RE764113211445HUALAÑEE</t>
  </si>
  <si>
    <t>EAF 324-202395LOS COIPOS / CT1257860585RE76411321683RAUCOE</t>
  </si>
  <si>
    <t>EAF 324-20233PETEROA / CT 314862785RE764113214386SAGRADA FAMILIAE</t>
  </si>
  <si>
    <t>EAF 324-202335PETEROA / CT 314862785RE76411321241RAUCOE</t>
  </si>
  <si>
    <t>EAF 324-202359PAREDONES / C1 311463385RE7641132123PICHILEMUE</t>
  </si>
  <si>
    <t>EAF 324-2023104PAREDONES / C1 311463385RE76411321357PUMANQUEE</t>
  </si>
  <si>
    <t>EAF 324-2023142PAREDONES / C1 311463385RE764113214029PAREDONESE</t>
  </si>
  <si>
    <t>EAF 324-202315PAREDONES / C1 311463385RE764113211203LOLOLE</t>
  </si>
  <si>
    <t>EAF 324-202390ILOCA / C424717183585RE7641132118PENCAHUEE</t>
  </si>
  <si>
    <t>EAF 324-202368ILOCA / C424717183585RE76411321636VICHUQUENE</t>
  </si>
  <si>
    <t>EAF 324-2023146ILOCA / C424717183585RE764113213341CUREPTOE</t>
  </si>
  <si>
    <t>EAF 324-2023110ILOCA / C424717183585RE764113212380LICANTENE</t>
  </si>
  <si>
    <t>EAF 324-202329VICHUQUÉN / E13008183585RE7641132199LICANTENE</t>
  </si>
  <si>
    <t>EAF 324-202389VICHUQUÉN / E13008183585RE76411321222HUALAÑEE</t>
  </si>
  <si>
    <t>EAF 324-20236VICHUQUÉN / E13008183585RE764113212542VICHUQUENE</t>
  </si>
  <si>
    <t>EAF 324-2023124SOCIEDAD INMOBILIARIA TERRACOL LIMITADA314862785LD763354571SAGRADA FAMILIANO APLICA</t>
  </si>
  <si>
    <t>EAF 325-202352SAN RAMON240692840112RE760731641364FREIREE</t>
  </si>
  <si>
    <t>EAF 325-202337SAN RAMON240692840112RE760731641542PADRE LAS CASASE</t>
  </si>
  <si>
    <t>EAF 325-202313SAN RAMON240692840112RE760731642176CUNCOE</t>
  </si>
  <si>
    <t>EAF 325-202322SAN RAMON240692840112RE7607316432VILCUNE</t>
  </si>
  <si>
    <t>EAF 325-202359LAS HORTENCIAS240702840112RE760731642712MELIPUECOE</t>
  </si>
  <si>
    <t>EAF 325-202394LAS HORTENCIAS240702840112RE760731644653CUNCOE</t>
  </si>
  <si>
    <t>EAF 325-2023108LAS HORTENCIAS240702840112RE76073164704LONQUIMAYE</t>
  </si>
  <si>
    <t>EAF 326-202344TREBULCO94421885RE7641132120TALAGANTED</t>
  </si>
  <si>
    <t>EAF 326-202379TREBULCO94421885RE764113216994ISLA DE MAIPOE</t>
  </si>
  <si>
    <t>EAF 326-2023178CARAMPANGUE 94921885RE764113217351TALAGANTED</t>
  </si>
  <si>
    <t>EAF 326-202368CARAMPANGUE94921885RE764113211EL MONTEE</t>
  </si>
  <si>
    <t>EAF 326-202390CARAMPANGUE94921885RE7641132182ISLA DE MAIPOE</t>
  </si>
  <si>
    <t xml:space="preserve">EAF 326-202358MORZA / C24764109398RE70287900245CHIMBARONGOE </t>
  </si>
  <si>
    <t>EAF 326-202325MORZA / C24764109398RE702879001549TENOE</t>
  </si>
  <si>
    <t>EAF 326-202322Trebulco94421885LD933070001ISLA DE MAIPO</t>
  </si>
  <si>
    <t>EAF 328-2023145CHONCHI NOTUCO13956406116RE760731623719CHONCHIF</t>
  </si>
  <si>
    <t>EAF 328-202387CHONCHI NOTUCO13956406116RE7607316212QUELLONF</t>
  </si>
  <si>
    <t>EAF 328-2023115CHONCHI NOTUCO13956406116RE760731622579QUEILENF</t>
  </si>
  <si>
    <t>EAF 328-202388CHONCHI NOTUCO13956406116RE760731622805PUQUELDONF</t>
  </si>
  <si>
    <t>EAF 328-202342CHONCHI CENTRO13957406116RE760731621658CHONCHIF</t>
  </si>
  <si>
    <t>EAF 328-2023152QUELLÓN CIUDAD14270452116RE760731623775QUELLONF</t>
  </si>
  <si>
    <t>EAF 328-2023157LADRILLEROS14271452116RE760731622CHONCHIF</t>
  </si>
  <si>
    <t>EAF 328-202351LADRILLEROS14271452116RE76073162159QUEILENF</t>
  </si>
  <si>
    <t>EAF 328-2023178LADRILLEROS14271452116RE760731625465QUELLONF</t>
  </si>
  <si>
    <t>EAF 328-2023155SAN ANTONIO16795452116RE760731621622QUELLONF</t>
  </si>
  <si>
    <t>EAF 328-20237Chonchi Centro13957406116LD785129301CHONCHI</t>
  </si>
  <si>
    <t>EAF 328-2023163Chonchi-Notuco13956406116LD861005001CHONCHI</t>
  </si>
  <si>
    <t>EAF 328-2023111Chonchi-Notuco13956406116LD882746001CHONCHI</t>
  </si>
  <si>
    <t>EAF 328-202398Chonchi-Notuco13956406116LD968541801CHONCHI</t>
  </si>
  <si>
    <t>EAF 328-202315Chonchi Centro13957406116LD995208201Chonchi</t>
  </si>
  <si>
    <t>EAF 328-202378San Antonio14273452116LD763463701QUELLON</t>
  </si>
  <si>
    <t>EAF 328-202343San Antonio14273452116LD795592201QUELLON</t>
  </si>
  <si>
    <t>EAF 328-202324Ladrilleros14271452116LD797979901QUELLON</t>
  </si>
  <si>
    <t>EAF 328-202350San Antonio14273452116LD798724201QUELLON</t>
  </si>
  <si>
    <t>EAF 328-2023128Ladrilleros14271452116LD844494001QUELLON</t>
  </si>
  <si>
    <t>EAF 328-202384San Antonio14273452116LD877520001QUELLON</t>
  </si>
  <si>
    <t>EAF 328-2023117San Antonio14273452116LD965798001QUELLON</t>
  </si>
  <si>
    <t>EAF 328-2023160Quellon - Ciudad14270452116LD966531501QUELLON</t>
  </si>
  <si>
    <t>EAF 328-2023168San Antonio14273452116LD969893701QUELLON</t>
  </si>
  <si>
    <t>EAF 328-2023143San Antonio14273452116LD995358901QUELLON</t>
  </si>
  <si>
    <t>EAF 335-202319CATEMU450599694RE968135204071CATEMUC</t>
  </si>
  <si>
    <t>EAF 337-2023195CERRO NAVIA400387593RE968005704949CERRO NAVIAD</t>
  </si>
  <si>
    <t>EAF 337-202328CERRO_NAVIA400387593LD616082051CERRO NAVIA</t>
  </si>
  <si>
    <t>EAF 337-202399CHACON400787593LD618080001CERRO NAVIA</t>
  </si>
  <si>
    <t>EAF 337-2023155NEPTUNO2826687593LD762675481CERRO NAVIA</t>
  </si>
  <si>
    <t>EAF 337-202398NEPTUNO2826687593LD809539001QUINTA NORMAL</t>
  </si>
  <si>
    <t>EAF 337-2023161PUDAHUEL400487593LD820406001PUDAHUEL</t>
  </si>
  <si>
    <t>EAF 337-2023200PUDAHUEL400487593LD940580001PUDAHUEL</t>
  </si>
  <si>
    <t>EAF 337-202388PUDAHUEL400487593LD966856901PUDAHUEL</t>
  </si>
  <si>
    <t>EAF 337-2023120PUDAHUEL400487593LD968545601PUDAHUEL</t>
  </si>
  <si>
    <t>EAF 337-202355PUDAHUEL400487593LD968882001PUDAHUEL</t>
  </si>
  <si>
    <t>EAF 338-202364PUDAHUEL400487593RE968005702RENCAD</t>
  </si>
  <si>
    <t>EAF 338-202375PUDAHUEL400487593RE9680057041PUDAHUELD</t>
  </si>
  <si>
    <t>EAF 338-2023164PUDAHUEL400487593RE968005705689CERRO NAVIAD</t>
  </si>
  <si>
    <t>EAF 338-2023131NEPTUNO400687593RE968005701704CERRO NAVIAD</t>
  </si>
  <si>
    <t>EAF 338-2023121NEPTUNO400687593RE968005702638RENCAD</t>
  </si>
  <si>
    <t>EAF 338-2023144NEPTUNO400687593RE968005702711QUINTA NORMALD</t>
  </si>
  <si>
    <t>EAF 338-2023178CHACON400787593RE968005707549CERRO NAVIAD</t>
  </si>
  <si>
    <t>EAF 338-2023105CHACON400787593RE96800570924PUDAHUELD</t>
  </si>
  <si>
    <t>EAF 338-202317CHACON400787593LD618080001CERRO NAVIA</t>
  </si>
  <si>
    <t>EAF 338-202327NEPTUNO400687593LD762675481CERRO NAVIA</t>
  </si>
  <si>
    <t>EAF 338-202326NEPTUNO400687593LD809539001QUINTA NORMAL</t>
  </si>
  <si>
    <t>EAF 338-2023159PUDAHUEL400487593LD820406001PUDAHUEL</t>
  </si>
  <si>
    <t>EAF 338-2023199PUDAHUEL400487593LD940580001PUDAHUEL</t>
  </si>
  <si>
    <t>EAF 338-202321PUDAHUEL400487593LD966856901PUDAHUEL</t>
  </si>
  <si>
    <t>EAF 338-2023122PUDAHUEL400487593LD968545601PUDAHUEL</t>
  </si>
  <si>
    <t>EAF 338-202366PUDAHUEL400487593LD968882001PUDAHUEL</t>
  </si>
  <si>
    <t>EAF 339-202392CURACAUTÍN-LONQUIMAY16660125112RE760731641642CURACAUTINE</t>
  </si>
  <si>
    <t>EAF 339-2023158CURACAUTÍN-LONQUIMAY16660125112RE760731644475LONQUIMAYE</t>
  </si>
  <si>
    <t>EAF 339-202359CURACAUTÍN CIUDAD768125112RE760731646951CURACAUTINE</t>
  </si>
  <si>
    <t>EAF 339-202315Curacautin Ciudad768125112LD782461801CURACAUTÍN</t>
  </si>
  <si>
    <t>EAF 344-2023111GALVARINO2977370593RE9680057094QUILICURAD</t>
  </si>
  <si>
    <t>EAF 344-2023122GALVARINO2977370593RE968005701436COLINAD</t>
  </si>
  <si>
    <t>EAF 344-2023150QUILLAY2977470593RE9680057061QUILICURAD</t>
  </si>
  <si>
    <t>EAF 344-202353QUILLAY2977470593RE96800570145LAMPAD</t>
  </si>
  <si>
    <t>EAF 344-2023137CAÑAVERAL2977570593RE9680057012570QUILICURAD</t>
  </si>
  <si>
    <t>SD202307044050Curacautin-Lonquimay16660125112LD782461801CURACAUTÍN</t>
  </si>
  <si>
    <t>EAF 349-20233SAN RAMÓN240692840112RE760731641371FREIREE</t>
  </si>
  <si>
    <t>EAF 349-202390SAN RAMÓN240692840112RE760731641499PADRE LAS CASASE</t>
  </si>
  <si>
    <t>EAF 349-202327SAN RAMÓN240692840112RE760731642176CUNCOE</t>
  </si>
  <si>
    <t>EAF 349-202358SAN RAMÓN240692840112RE7607316432VILCUNE</t>
  </si>
  <si>
    <t>EAF 349-202347LAS HORTENSIAS240702840112RE760731642716MELIPEUCOE</t>
  </si>
  <si>
    <t>EAF 349-20235LAS HORTENSIAS240702840112RE760731644566CUNCOE</t>
  </si>
  <si>
    <t>EAF 349-20239LAS HORTENSIAS240702840112RE76073164704LONQUIMAYE</t>
  </si>
  <si>
    <t>EAF 349-20237Las Hortencias240702840112LD760904831CUNCO</t>
  </si>
  <si>
    <t>EAF 349-2023183Las Hortencias240702840112LD789287801MELIPEUCO</t>
  </si>
  <si>
    <t>EAF 349-2023191Las Hortencias240702840112LD798724201MELIPEUCO</t>
  </si>
  <si>
    <t>EAF 352-202395SAN JOSÉ17590885RE764113211963SAN JOSE DE MAIPOD</t>
  </si>
  <si>
    <t>EAF 353-202322PRAT23466275294RE968135209535QUILLOTAC</t>
  </si>
  <si>
    <t>EAF 353-202345BOCO23467275294RE96813520281LA CRUZC</t>
  </si>
  <si>
    <t>EAF 353-202338BOCO23467275294RE9681352014890QUILLOTAC</t>
  </si>
  <si>
    <t>EAF 353-202330Pocochay23468275294LD760007391LA CRUZ</t>
  </si>
  <si>
    <t>EAF 357-2023141CURACAUTÍN - LONQUIMAY16660125112RE760731642771CURACAUTINE</t>
  </si>
  <si>
    <t>EAF 357-202342CURACAUTÍN - LONQUIMAY16660125112RE760731646974LONQUIMAYE</t>
  </si>
  <si>
    <t>EAF 357-202320CURACAUTÍN CIUDAD768125112RE760731646968CURACAUTINE</t>
  </si>
  <si>
    <t>EAF 357-2023130Curacautin Ciudad768125112LD782461801CURACAUTÍN</t>
  </si>
  <si>
    <t>EAF 362-2023185LOS COIPOS1257860585RE76411321687RAUCOE</t>
  </si>
  <si>
    <t>EAF 362-2023167PAREDONES311463385RE7641132123PICHILEMUE</t>
  </si>
  <si>
    <t>EAF 362-2023200PAREDONES311463385RE76411321273VICHUQUENE</t>
  </si>
  <si>
    <t>EAF 362-2023134PAREDONES311463385RE76411321158PUMANQUEE</t>
  </si>
  <si>
    <t>EAF 362-202329PAREDONES311463385RE764113213896PAREDONESE</t>
  </si>
  <si>
    <t>EAF 362-2023165PAREDONES311463385RE764113211203LOLOLE</t>
  </si>
  <si>
    <t>EAF 362-202356VICHUQUEN3008183585RE764113212422VICHUQUENE</t>
  </si>
  <si>
    <t>EAF 362-2023133VICHUQUEN3008183585RE7641132199LICANTENE</t>
  </si>
  <si>
    <t>EAF 375-202396SANTA BÁRBARA152971405112RE76073164271MULCHENE</t>
  </si>
  <si>
    <t>EAF 375-202330MULCHÉN152981405112RE76073164200QUILACOE</t>
  </si>
  <si>
    <t>EAF 375-2023156MULCHÉN152981405112RE76073164876COLLIPULLIE</t>
  </si>
  <si>
    <t>EAF 375-2023160MULCHÉN152981405112RE760731649257MULCHENE</t>
  </si>
  <si>
    <t>EAF 376-202381PURAPEL292756585LD74284911CONSTITUCION</t>
  </si>
  <si>
    <t>EAF 376-202358PURAPEL292756585LD127883331CONSTITUCION</t>
  </si>
  <si>
    <t>EAF 376-2023124PURAPEL292756585LD760161641CONSTITUCION</t>
  </si>
  <si>
    <t>EAF 376-2023143PURAPEL292756585LD762798601CONSTITUCION</t>
  </si>
  <si>
    <t>EAF 376-202319PURAPEL292756585LD764755391CONSTITUCION</t>
  </si>
  <si>
    <t>EAF 376-2023133FALUCHO292956585LD815376001CONSTITUCION</t>
  </si>
  <si>
    <t>EAF 376-2023182FALUCHO292956585LD968069801Constitucion</t>
  </si>
  <si>
    <t>EAF 381-202380PILMAIQUEN - CREO263254899RE965315009RIO BUENOF</t>
  </si>
  <si>
    <t>EAF 381-2023121PILMAIQUEN - CREO263254899RE96531500634PUYEHUEF</t>
  </si>
  <si>
    <t>EAF 383-202380LOS BARONES256973052104RE80237700781PEMUCOE</t>
  </si>
  <si>
    <t>EAF 383-2023141LOS BARONES256973052104RE80237700382SAN IGNACIOE</t>
  </si>
  <si>
    <t>EAF 383-202334LOS BARONES256973052104RE802377001641BULNESE</t>
  </si>
  <si>
    <t>EAF 383-202332BULNES CIUDAD287163261112RE760731646CHILLAN VIEJOE</t>
  </si>
  <si>
    <t>EAF 383-2023164BULNES CIUDAD287163261112RE760731644057BULNESE</t>
  </si>
  <si>
    <t>EAF 383-2023131QUILLÓN287173261112RE76073164324FLORIDAE</t>
  </si>
  <si>
    <t>EAF 383-2023100Los Barones256973052104LD969182901BULNES</t>
  </si>
  <si>
    <t>EAF 383-202335Bulnes Ciudad287163261112LD768333001Bulnes</t>
  </si>
  <si>
    <t>EAF 390-202372RENTAS PATIO I SPA126335185LD761006251OVALLENO APLICA</t>
  </si>
  <si>
    <t>EAF 390-202336INMOBILIARIA QUILICURA S A126335185LD761473811OVALLENO APLICA</t>
  </si>
  <si>
    <t>EAF 390-2023150RECOLETA125935185LD762643281OVALLE</t>
  </si>
  <si>
    <t>EAF 390-202390AGRICOLA VALLE VERDE S.A126335185LD764112491OVALLENO APLICA</t>
  </si>
  <si>
    <t>EAF 390-202335SOTAQUI1509935185LD770388541OVALLE</t>
  </si>
  <si>
    <t>EAF 390-202321AGRICOLA MILLAHUE LTDA126335185LD784158201OVALLENO APLICA</t>
  </si>
  <si>
    <t>EAF 390-2023155SOCIEDAD AGRÍCOLA HACIENDA MAL PASO SPA126335185LD816171001OVALLENO APLICA</t>
  </si>
  <si>
    <t>EAF 390-2023200COMERCIALIZADORA S.A.126335185LD816756001OVALLENO APLICA</t>
  </si>
  <si>
    <t>EAF 390-202381CAPEL LTDA126335185LD822626001OVALLENO APLICA</t>
  </si>
  <si>
    <t>EAF 390-202326VIÑA CONCHA Y TORO S.A.126335185LD902270001OVALLENO APLICA</t>
  </si>
  <si>
    <t>EAF 390-202373WALMART CHILE S.A.126335185LD964390001OVALLENO APLICA</t>
  </si>
  <si>
    <t>EAF 390-202338AGRICOLA CERRILLOS DE TAMAYA SA126335185LD966305101OVALLENO APLICA</t>
  </si>
  <si>
    <t>EAF 390-2023124VIÑA FRANCISCO DE AGUIRRE SA126335185LD966686701OVALLENO APLICA</t>
  </si>
  <si>
    <t>EAF 390-202363SOCIEDAD AGRICOLA CERRO CAMPANARIO SPA126335185LD995461801OVALLENO APLICA</t>
  </si>
  <si>
    <t>EAF 390-2023176SOCIEDAD DE RENTAS FALABELLA S.A.126335185LD995561701OVALLENO APLICA</t>
  </si>
  <si>
    <t>EAF 390-2023135INVERSIONES PUNTA BLANCA SPA126335185LD995795701OVALLENO APLICA</t>
  </si>
  <si>
    <t>EAF 391-2023183SANTA BÁRBARA175972892102RE81585900729SANTA BARBARAE</t>
  </si>
  <si>
    <t>EAF 391-2023111QUILACO175962892112RE760731643142SANTA BARBARAE</t>
  </si>
  <si>
    <t>EAF 391-20238QUILACO175962892112RE760731641798QUILACOE</t>
  </si>
  <si>
    <t>EAF 393-202356CALEU / C1341469593RE96800570210TILTILC</t>
  </si>
  <si>
    <t>EAF 393-20236CALEU341469593RE96800570210TILTILC</t>
  </si>
  <si>
    <t>EAF 393-202334RUNGUE / C1409089993RE9680057046TILTILC</t>
  </si>
  <si>
    <t>EAF 393-2023135RUNGUE409089993RE9680057046TILTILC</t>
  </si>
  <si>
    <t>EAF 395-202337MAMPIL1925485102RE81585900940SANTA BARBARAE</t>
  </si>
  <si>
    <t>EAF 395-2023115MAMPIL1925485102RE81585900116QUILLECOE</t>
  </si>
  <si>
    <t>EAF 397-202389BILBAO414791193RE96800570192RECOLETAD</t>
  </si>
  <si>
    <t>EAF 397-2023109BILBAO414791193RE96800570939SANTIAGOD</t>
  </si>
  <si>
    <t>EAF 397-2023126BILBAO414791193RE968005704774PROVIDENCIAD</t>
  </si>
  <si>
    <t>EAF 397-202330Salvador415391193LD533321571PROVIDENCIA</t>
  </si>
  <si>
    <t>EAF 397-202348Bilbao415291193LD616084001PROVIDENCIA</t>
  </si>
  <si>
    <t>EAF 397-202355Bilbao415291193LD703774001PROVIDENCIA</t>
  </si>
  <si>
    <t>EAF 397-2023153Bilbao415291193LD761349461PROVIDENCIA</t>
  </si>
  <si>
    <t>EAF 397-202370Bilbao415291193LD761643891PROVIDENCIA</t>
  </si>
  <si>
    <t>EAF 397-202398El Salto415491193LD906350001INDEPENDENCIA</t>
  </si>
  <si>
    <t>EAF 397-2023119Salvador415391193LD920400001PROVIDENCIA</t>
  </si>
  <si>
    <t>EAF 397-2023138El Salto415491193LD967186501PROVIDENCIA</t>
  </si>
  <si>
    <t>EAF 397-202356El Salto415491193LD967627901RECOLETA</t>
  </si>
  <si>
    <t>EAF 398-202390MAMPIL1925485102RE81585900116QUILLECOE</t>
  </si>
  <si>
    <t>EAF 398-202374MAMPIL1925485102RE81585900940SANTA BARBARAE</t>
  </si>
  <si>
    <t>EAF 399-202315C2 CURACAUTÍN-LONQUIMAY16660125112RE760731643643LONQUIMAYE</t>
  </si>
  <si>
    <t>EAF 399-202395C2 CURACAUTÍN-LONQUIMAY16660125112RE760731643800CURACAUTINE</t>
  </si>
  <si>
    <t>EAF 399-2023153C3 CURACAUTÍN CIUDAD768125112RE760731646921CURACAUTINE</t>
  </si>
  <si>
    <t>EAF 399-202334Curacautin-Lonquimay16660125112LD782461801CURACAUTÍN</t>
  </si>
  <si>
    <t>SD202307725869CHOLGUAN-YUNGAY13944403112RE760731641541EL CARMENE</t>
  </si>
  <si>
    <t>SD2023077258116CHOLGUAN-YUNGAY13944403112RE760731641844PEMUCOE</t>
  </si>
  <si>
    <t>SD2023077258127CHOLGUAN-YUNGAY13944403112RE760731644713YUNGAYE</t>
  </si>
  <si>
    <t>SD2023077258106CHOLGUAN-YUNGAY13944403112RE760731646SAN IGNACIOE</t>
  </si>
  <si>
    <t>EAF 403-202356LOS RUILES297858485RE764113214057CHANCOE</t>
  </si>
  <si>
    <t>EAF 403-2023160TRIPLE U297958485RE76411321134CAUQUENESE</t>
  </si>
  <si>
    <t>EAF 403-202317TRIPLE U297958485RE76411321134CHANCOE</t>
  </si>
  <si>
    <t>EAF 406-2023111BIO BÍO60614785RE764113218380CHIGUAYANTEE</t>
  </si>
  <si>
    <t>EAF 406-202368BIO BÍO60614785RE764113218380CHIGUAYANTEE</t>
  </si>
  <si>
    <t>EAF 406-2023161MANUEL RODRÍGUEZ61114785RE764113212625CHIGUAYANTEE</t>
  </si>
  <si>
    <t>EAF 406-202331MANUEL RODRÍGUEZ61114785RE7641132112418CHIGUAYANTEE</t>
  </si>
  <si>
    <t>EAF 406-202315VILLUCO61214785RE764113213470CHIGUAYANTEE</t>
  </si>
  <si>
    <t>EAF 406-202378VILLUCO61214785RE7641132174CONCEPCIONE</t>
  </si>
  <si>
    <t>EAF 406-202374HUALQUI61414785RE764113217HUALQUIE</t>
  </si>
  <si>
    <t>EAF 406-2023195HUALQUI61414785RE764113214830CHIGUAYANTEE</t>
  </si>
  <si>
    <t>EAF 406-2023109HUALQUI61414785RE764113214830CHIGUAYANTEE</t>
  </si>
  <si>
    <t>EAF 406-202334LAS VIOLETAS61614785RE76411321780CHIGUAYANTEE</t>
  </si>
  <si>
    <t>EAF 406-202339WALMART CHILE S.A.61114785LD760420141CHIGUAYANTENO APLICA</t>
  </si>
  <si>
    <t>EAF 406-2023160BIO-BIO60614785LD812010001CHIGUAYANTE</t>
  </si>
  <si>
    <t>EAF 407-2023130PEÑUELAS4614316294RE9681352010221VALPARAISOC</t>
  </si>
  <si>
    <t>EAF 407-2023141Curauma4613316294LD760007391Valparaíso</t>
  </si>
  <si>
    <t>EAF 409-202333LADRILLEROS14271452116RE76073162165QUELLÓNF</t>
  </si>
  <si>
    <t>EAF 409-202328LADRILLEROS14271452116RE760731624111QUELLÓNF</t>
  </si>
  <si>
    <t>EAF 409-202360Ladrilleros14271452116LD797979901QUELLON</t>
  </si>
  <si>
    <t>EAF 410-2023160SAUZAL COYA1210352585RE7641132111REQUINOAE</t>
  </si>
  <si>
    <t>EAF 410-2023115SAUZAL COYA1210352585RE76411321948MACHALIE</t>
  </si>
  <si>
    <t>EAF 412-2023173CIUDAD143641073112RE760731644892NUEVA IMPERIALE</t>
  </si>
  <si>
    <t>EAF 412-2023162CARAHUE143651073112RE760731646947CARAHUEE</t>
  </si>
  <si>
    <t>EAF 412-202321CARAHUE143651073112RE760731649TIRUAE</t>
  </si>
  <si>
    <t>EAF 412-2023104PUERTO SAAVEDRA143671073112RE7607316420TEODORO SCHMIDTE</t>
  </si>
  <si>
    <t>EAF 412-2023108PUERTO SAAVEDRA143671073112RE760731642066CARAHUEE</t>
  </si>
  <si>
    <t>EAF 412-2023142PUERTO SAAVEDRA143671073112RE760731644526SAAVEDRAE</t>
  </si>
  <si>
    <t>EAF 412-20234QUEPE143801075112RE760731641227PADRE LAS CASASE</t>
  </si>
  <si>
    <t>EAF 412-2023166QUEPE143801075112RE760731641567FREIREE</t>
  </si>
  <si>
    <t>EAF 412-202367PADRE LAS CASAS143811075112RE76073164249PADRE LAS CASASE</t>
  </si>
  <si>
    <t>EAF 412-2023108ALMAGRO301663441112RE76073164210PADRE LAS CASASF</t>
  </si>
  <si>
    <t>EAF 412-2023149ALMAGRO301663441112RE760731643527NUEVA IMPERIALF</t>
  </si>
  <si>
    <t>EAF 412-202316ALMAGRO301663441112RE76073164374TEODORO SCHMIDTF</t>
  </si>
  <si>
    <t>EAF 412-202357ALMAGRO301663441112RE76073164774FREIREF</t>
  </si>
  <si>
    <t>EAF 412-2023112ALMAGRO301663441112RE7607316486CARAHUEF</t>
  </si>
  <si>
    <t>EAF 412-202360LABRANZA301683441112RE76073164570NUEVA IMPERIALB</t>
  </si>
  <si>
    <t>EAF 412-202355Imperial Ciudad143641073112LD616074011NUEVA IMPERIAL</t>
  </si>
  <si>
    <t>EAF 412-2023166Licanco-Quepe143801075112LD761010371FREIRE</t>
  </si>
  <si>
    <t>EAF 414-2023110COÑARIPE LIQUIÑE26500215112RE76073162586VILLARRICAF</t>
  </si>
  <si>
    <t>EAF 414-202335COÑARIPE LIQUIÑE26500215112RE760731626709PANGUIPULLIF</t>
  </si>
  <si>
    <t>EAF 416-2023102MINERA EL WAY S.A.23117234485LD763141401ANTOFAGASTANO APLICA</t>
  </si>
  <si>
    <t>EAF 416-2023188PORTEZUELO23117234485LD767693931Antofagasta</t>
  </si>
  <si>
    <t>EAF 416-2023191PATIO INDUSTRIAL SPA23117234485LD769629621ANTOFAGASTANO APLICA</t>
  </si>
  <si>
    <t>EAF 423-202381BIO BÍO60614785RE764113218381CHIGUAYANTEE</t>
  </si>
  <si>
    <t>EAF 423-2023179MANUEL RODRÍGUEZ61114785RE7641132112422CHIGUAYANTEE</t>
  </si>
  <si>
    <t>EAF 423-2023177VILUCO61214785RE7641132174CONCEPCIONE</t>
  </si>
  <si>
    <t>EAF 423-202310VILUCO61214785RE764113213470CHIGUAYANTEE</t>
  </si>
  <si>
    <t>EAF 423-2023170HUALQUI61414785RE764113214831CHIGUAYANTEE</t>
  </si>
  <si>
    <t>EAF 423-202329HUALQUI61414785RE764113214831CHIGUAYANTEE</t>
  </si>
  <si>
    <t>EAF 423-202318HUALQUI61414785RE764113217779HUALQUIE</t>
  </si>
  <si>
    <t>EAF 423-202382LAS VIOLETAS61614785RE76411321780CHIGUAYANTEE</t>
  </si>
  <si>
    <t>EAF 423-2023132Bio Bio60614785LD812010001CHIGUAYANTE</t>
  </si>
  <si>
    <t>EAF 427-2023169SAUZAL COYA1210352585RE76411321948MACHALIE</t>
  </si>
  <si>
    <t>EAF 429-2023135AV. PRINCIPAL86711985RE764113212144CORONELE</t>
  </si>
  <si>
    <t>EAF 429-202398PRINCIPAL86711985LD765914901CORONEL</t>
  </si>
  <si>
    <t>EAF 433-2023101PORTEZUELO23117234485RE76411321133ANTOFAGASTAA</t>
  </si>
  <si>
    <t>EAF 433-202333INDUSTRIAL23119234485RE7641132116ANTOFAGASTAA</t>
  </si>
  <si>
    <t>SD202308951787Canteras1113186102LD761141091LOS ÁNGELES</t>
  </si>
  <si>
    <t>SD202308951759Canteras1113186102LD863796001LOS ÁNGELES</t>
  </si>
  <si>
    <t>SD2023089517191Santa Fe1104186102LD907030001LOS ÁNGELES</t>
  </si>
  <si>
    <t>EAF 435-202317PURÉN153241411112RE760731641755CONTULMOE</t>
  </si>
  <si>
    <t>EAF 435-202343PURÉN153241411112RE760731646TIRUAE</t>
  </si>
  <si>
    <t>EAF 435-2023115PURÉN153241411112RE7607316413CAÑETEE</t>
  </si>
  <si>
    <t>EAF 435-2023186PURÉN153241411112RE7607316435LUMACOE</t>
  </si>
  <si>
    <t>EAF 435-2023179PURÉN153241411112RE760731644808PURÉNE</t>
  </si>
  <si>
    <t>EAF 435-2023184PURÉN153241411112RE7607316491LOS SAUCESE</t>
  </si>
  <si>
    <t>EAF 435-202344LUMACO153261411112RE7607316416TIRUAE</t>
  </si>
  <si>
    <t>EAF 435-20233LUMACO153261411112RE760731642649LUMACOE</t>
  </si>
  <si>
    <t>EAF 435-2023134LUMACO153261411112RE7607316417NACIMIENTOE</t>
  </si>
  <si>
    <t>EAF 435-2023147LUMACO153261411112RE76073164476ANGOLE</t>
  </si>
  <si>
    <t>EAF 435-2023137LUMACO153261411112RE760731642370LOS SAUCESE</t>
  </si>
  <si>
    <t>EAF 435-202344LUMACO153261411112RE7607316411PURÉNE</t>
  </si>
  <si>
    <t>EAF 435-2023149LUMACO153261411112RE7607316438TRAIGUÉNE</t>
  </si>
  <si>
    <t>EAF 438-202317INDUSTRIAL266091084114RE968844507429LINARESE</t>
  </si>
  <si>
    <t>EAF 439-202357LO CAMPO28464324194RE9681352079PANQUEHUEC</t>
  </si>
  <si>
    <t>EAF 439-202314LO CAMPO28464324194RE96813520107LLAY LLAYC</t>
  </si>
  <si>
    <t>EAF 439-2023185LO CAMPO28464324194RE96813520888CATEMUC</t>
  </si>
  <si>
    <t>EAF 439-2023102LAS VERTIENTES28465324194RE968135201613PANQUEHUEC</t>
  </si>
  <si>
    <t>EAF 439-202367Lo Campo28463324194LD780235201PANQUEHUE</t>
  </si>
  <si>
    <t>EAF 439-20238Lo Campo28463324194LD780235201CATEMU</t>
  </si>
  <si>
    <t>EAF 439-2023151Lo Campo28463324194LD966137501PANQUEHUE</t>
  </si>
  <si>
    <t>EAF 441-202372PBLO.NUEVO139719385LD762156371TEMUCO</t>
  </si>
  <si>
    <t>EAF 441-202311SANTA ROSA139619385LD919420001TEMUCO</t>
  </si>
  <si>
    <t>EAF 441-202369LOS CANTAROS139219385LD931290001TEMUCO</t>
  </si>
  <si>
    <t>EAF 444-202314LA FORTUNA1026123112RE76073164104ARAUCOE</t>
  </si>
  <si>
    <t>EAF 444-2023151LA FORTUNA1026123112RE7607316414076LEBUE</t>
  </si>
  <si>
    <t>EAF 444-2023181SANTA ROSA - LEBU1030123112RE7607316411LOS ALAMOSE</t>
  </si>
  <si>
    <t>EAF 444-202371SANTA ROSA - LEBU1030123112RE760731642445LEBUE</t>
  </si>
  <si>
    <t>EAF 444-202325Sta.Rosa-Lebu1030123112LD768333001LEBU</t>
  </si>
  <si>
    <t>EAF 446-202376CURACAUTIN-LONQUIMAY16660125112RE760731641574CURACAUTÍNE</t>
  </si>
  <si>
    <t>EAF 446-2023200CURACAUTIN-LONQUIMAY16660125112RE760731643626LONQUIMAYE</t>
  </si>
  <si>
    <t>EAF 446-20234CURACAUTIN CIUDAD768125112RE760731646919CURACAUTÍNE</t>
  </si>
  <si>
    <t>EAF 446-202334Curacautin Ciudad768125112LD782461801CURACAUTÍN</t>
  </si>
  <si>
    <t>EAF 448-202397LA HIGUERA93712985RE764113212082LA HIGUERAB</t>
  </si>
  <si>
    <t>EAF 450-20236DIAGUITAS168528085RE764113212478VICUÑAB</t>
  </si>
  <si>
    <t>EAF 450-2023151GABRIELA MISTRAL168928085RE764113215931VICUÑAB</t>
  </si>
  <si>
    <t>EAF 452-202383CURACAVÍ3122672785RE764113215510CURACAVÍD</t>
  </si>
  <si>
    <t>EAF 452-202349LOLENCO351172785RE764113211484MARÍA PINTOD</t>
  </si>
  <si>
    <t>EAF 452-2023121LOLENCO351172785RE764113216307CURACAVÍD</t>
  </si>
  <si>
    <t>EAF 452-2023118LAS LOMAS368178893RE968005703847PUDAHUELD</t>
  </si>
  <si>
    <t>EAF 452-2023141LAS_LOMAS368178893LD762744711PUDAHUEL</t>
  </si>
  <si>
    <t>EAF 453-202314HOSPITAL126335185RE764113218128OVALLEB</t>
  </si>
  <si>
    <t>EAF 453-202398HOSPITAL126335185LD902270001OVALLE</t>
  </si>
  <si>
    <t>EAF 453-202312HOSPITAL126335185LD968740301Ovalle</t>
  </si>
  <si>
    <t>EAF 453-202342HOSPITAL126335185LD995461801OVALLE</t>
  </si>
  <si>
    <t>EAF 453-202373HOSPITAL126335185LD995795701OVALLE</t>
  </si>
  <si>
    <t>EAF 455-202364LA FORTUNA1026123112RE76073164104ARAUCOE</t>
  </si>
  <si>
    <t>EAF 455-202326LA FORTUNA1026123112RE760731646698LEBUE</t>
  </si>
  <si>
    <t>EAF 455-2023108SANTA ROSA1030123112RE7607316411LOS ALAMOSE</t>
  </si>
  <si>
    <t>EAF 455-2023197SANTA ROSA1030123112RE760731642455LEBUE</t>
  </si>
  <si>
    <t>EAF 455-202320Sta.Rosa-Lebu1030123112LD768333001LEBU</t>
  </si>
  <si>
    <t>EAF 456-202361LA FORTUNA1026123112RE76073164104ARAUCOE</t>
  </si>
  <si>
    <t>EAF 456-202325LA FORTUNA1026123112RE760731648114LEBUE</t>
  </si>
  <si>
    <t>EAF 456-2023175SANTA ROSA1030123112RE7607316411LOS ALAMOSE</t>
  </si>
  <si>
    <t>EAF 456-202388SANTA ROSA1030123112RE760731642455LEBUE</t>
  </si>
  <si>
    <t>EAF 458-2023111LONQUIMAY16660125112RE7607316410998LONQUIMAYE</t>
  </si>
  <si>
    <t>EAF 458-2023165LONQUIMAY16660125112RE760731643693CURACAUTINE</t>
  </si>
  <si>
    <t>EAF 458-2023102CIUDAD768125112RE760731647856CURACAUTINE</t>
  </si>
  <si>
    <t>EAF 458-2023187Curacautin Ciudad768125112LD782461801CURACAUTÍN</t>
  </si>
  <si>
    <t>EAF 459-202378LOS RUILES297858485RE7641132128COBQUECURAE</t>
  </si>
  <si>
    <t>EAF 459-2023130LOS RUILES297858485RE7641132176CAUQUENESE</t>
  </si>
  <si>
    <t>EAF 459-202358LOS RUILES297858485RE764113213903CHANCOE</t>
  </si>
  <si>
    <t>EAF 459-202340LOS RUILES297858485RE764113217234PELLUHUEE</t>
  </si>
  <si>
    <t>EAF 459-2023167TRIPLE U297958485RE76411321134CAUQUENESE</t>
  </si>
  <si>
    <t>EAF 459-2023130TRIPLE U297958485RE76411321134CHANCOE</t>
  </si>
  <si>
    <t>EAF 459-202376LOS RUILES297858485LD786161001PELLUHUE</t>
  </si>
  <si>
    <t>EAF 460-202316SAN RAMÓN240692840112RE760731641087CUNCOE</t>
  </si>
  <si>
    <t>EAF 460-2023128SAN RAMÓN240692840112RE760731641283FREIREE</t>
  </si>
  <si>
    <t>EAF 460-202324SAN RAMÓN240692840112RE7607316451PADRE LAS CASASE</t>
  </si>
  <si>
    <t>EAF 460-202335LAS HORTENSIAS240702840112RE760731642674MELIPEUCOE</t>
  </si>
  <si>
    <t>EAF 460-2023109LAS HORTENSIAS240702840112RE760731644983CUNCOE</t>
  </si>
  <si>
    <t>EAF 460-202325LAS HORTENSIAS240702840112RE76073164728LONQUIMAYE</t>
  </si>
  <si>
    <t>EAF 465-2023151SAN RAMÓN240692840112RE760731641VILCUNE</t>
  </si>
  <si>
    <t>EAF 465-202364SAN RAMÓN240692840112RE760731641342FREIREE</t>
  </si>
  <si>
    <t>EAF 465-2023200SAN RAMÓN240692840112RE760731641933CUNCOE</t>
  </si>
  <si>
    <t>EAF 465-2023120SAN RAMÓN240692840112RE7607316451PADRE LAS CASASE</t>
  </si>
  <si>
    <t>EAF 465-202314LAS HORTENSIAS240702840112RE760731642599MELIPEUCOE</t>
  </si>
  <si>
    <t>EAF 465-2023171LAS HORTENSIAS240702840112RE760731644474CUNCOE</t>
  </si>
  <si>
    <t>EAF 465-2023136LAS HORTENSIAS240702840112RE76073164728LONQUIMAYE</t>
  </si>
  <si>
    <t>EAF 465-202372Las Hortencias240702840112LD789287801MELIPEUCO</t>
  </si>
  <si>
    <t>EAF 465-202367Las Hortencias240702840112LD798724201MELIPEUCO</t>
  </si>
  <si>
    <t>EAF 466-2023190TRIPLE U297858485RE76411321134CAUQUENESE</t>
  </si>
  <si>
    <t>EAF 466-2023108TRIPLE U297858485RE76411321134CHANCOE</t>
  </si>
  <si>
    <t>EAF 466-202347TRIPLE U297858485RE764113211PELLUHUEE</t>
  </si>
  <si>
    <t>EAF 466-202369LOS RUILES297958485RE7641132128COBQUECURAE</t>
  </si>
  <si>
    <t>EAF 466-2023108LOS RUILES297958485RE7641132174CAUQUENESE</t>
  </si>
  <si>
    <t>EAF 466-2023100LOS RUILES297958485RE764113212EMPEDRADOE</t>
  </si>
  <si>
    <t>EAF 466-202354LOS RUILES297958485RE764113213920CHANCOE</t>
  </si>
  <si>
    <t>EAF 466-2023156LOS RUILES297958485RE764113217235PELLUHUEE</t>
  </si>
  <si>
    <t>EAF 466-2023117LOS RUILES297858485LD786161001PELLUHUE</t>
  </si>
  <si>
    <t>EAF 470-202314LAJA - SAN ROSENDO13274494112RE76073164130NACIMIENTOE</t>
  </si>
  <si>
    <t>EAF 470-2023164LAJA - SAN ROSENDO13274494112RE7607316421952LAJAE</t>
  </si>
  <si>
    <t>EAF 470-2023169LAJA - SAN ROSENDO13274494112RE760731646940SANTA JUANAE</t>
  </si>
  <si>
    <t>EAF 470-2023118LAJA - SAN ROSENDO13274494112RE76073164926LOS ANGELESE</t>
  </si>
  <si>
    <t>EAF 470-2023122Laja-San Rosendo13274494112LD616073061LAJA</t>
  </si>
  <si>
    <t>EAF 471-2023109COLLIPULLI CIUDAD708155112RE7607316426ERCILLAE</t>
  </si>
  <si>
    <t>EAF 475-202369COIPÍN15872578104RE802377002158SAN NICOLASE</t>
  </si>
  <si>
    <t>EAF 475-2023198COIPÍN15872578104RE80237700291SAN CARLOSE</t>
  </si>
  <si>
    <t>EAF 475-2023157COIPÍN15872578104RE802377004PORTEZUELOE</t>
  </si>
  <si>
    <t>EAF 475-2023177COIPÍN15872578104RE80237700701NINHUEE</t>
  </si>
  <si>
    <t>EAF 475-2023103COBQUECURA310761585RE7641132160PELLUHUEE</t>
  </si>
  <si>
    <t>EAF 475-202310COBQUECURA310761585RE76411321532QUIRIHUEE</t>
  </si>
  <si>
    <t>EAF 475-202368COBQUECURA310761585RE764113213CAUQUENESE</t>
  </si>
  <si>
    <t>EAF 475-202368COBQUECURA310761585RE764113213627COBQUECURAE</t>
  </si>
  <si>
    <t>EAF 475-202397LOS PRESIDENTES310961585RE764113212175QUIRIHUEE</t>
  </si>
  <si>
    <t>EAF 475-2023119VEGAS VERDES311061585RE7641132173COBQUECURAE</t>
  </si>
  <si>
    <t>EAF 475-2023128VEGAS VERDES311061585RE764113219TREHUACOE</t>
  </si>
  <si>
    <t>EAF 475-202342VEGAS VERDES311061585RE764113212574QUIRIHUEE</t>
  </si>
  <si>
    <t>EAF 475-2023139TREHUACO588461585RE7641132110NINHUEE</t>
  </si>
  <si>
    <t>EAF 475-2023181TREHUACO588461585RE76411321271QUIRIHUEE</t>
  </si>
  <si>
    <t>EAF 475-202397TREHUACO588461585RE764113211267TREHUACOE</t>
  </si>
  <si>
    <t>EAF 475-2023117TREHUACO1258161585LD773372001TREHUACO</t>
  </si>
  <si>
    <t>EAF 476-2023103CABILDO419992093RE968005704398SAN MIGUELD</t>
  </si>
  <si>
    <t>EAF 476-2023140SAN ISIDRO420592093RE968005701409SAN MIGUELD</t>
  </si>
  <si>
    <t>EAF 476-2023145SAN ISIDRO420592093RE968005701949SAN JOAQUIND</t>
  </si>
  <si>
    <t>EAF 476-202334SAN ISIDRO420592093RE96800570723SANTIAGOD</t>
  </si>
  <si>
    <t>EAF 476-2023117SAN_ISIDRO420592093LD760199671SAN JOAQUÍN</t>
  </si>
  <si>
    <t>EAF 476-202332SAN_ISIDRO420592093LD799058101SAN MIGUEL</t>
  </si>
  <si>
    <t>EAF 476-2023117SAN_ISIDRO420592093LD799635301SAN JOAQUÍN</t>
  </si>
  <si>
    <t>EAF 476-2023176SAN_ISIDRO420592093LD804118001SAN JOAQUIN</t>
  </si>
  <si>
    <t>EAF 476-20236Cabildo419992093LD967924301SAN MIGUEL</t>
  </si>
  <si>
    <t xml:space="preserve">EAF 476-20237SAN_ISIDRO420592093LD995839401   SAN JOAQUIN                                       </t>
  </si>
  <si>
    <t>EAF 478-2023187LOS NEGROS1441142799RE96531500358OSORNOF</t>
  </si>
  <si>
    <t>EAF 478-2023132LOS NEGROS1441142799RE96531500492PUYEHUEF</t>
  </si>
  <si>
    <t>EAF 478-2023154LOS NEGROS - SAESA14073427116RE7607316217PUYEHUEF</t>
  </si>
  <si>
    <t>EAF 478-20237LOS NEGROS - SAESA14073427116RE76073162489OSORNOF</t>
  </si>
  <si>
    <t>EAF 478-2023165MULPULMO15334141399RE96531500176SAN PABLOF</t>
  </si>
  <si>
    <t>EAF 478-2023168MULPULMO15334141399RE96531500235OSORNOF</t>
  </si>
  <si>
    <t>EAF 478-20235Los Negros1441142799LD795745601PUYEHUE</t>
  </si>
  <si>
    <t>EAF 478-2023108Mulpulmo15334141399LD767166801OSORNO</t>
  </si>
  <si>
    <t>EAF 478-2023170Mulpulmo15334141399LD995651301OSORNO</t>
  </si>
  <si>
    <t>EAF 479-2023193EL VALLE1337494093RE968005701413PUDAHUELD</t>
  </si>
  <si>
    <t>EAF 479-2023161EL_VALLE427094093LD966288701PUDAHUEL</t>
  </si>
  <si>
    <t>EAF 480-2023125MORZA4763109398RE702879001821TENOE</t>
  </si>
  <si>
    <t>EAF 481-2023191Invernada47781056104LD769146021PINTO</t>
  </si>
  <si>
    <t>EAF 481-20232Confluencia61661059104LD520002881RÁNQUIL</t>
  </si>
  <si>
    <t>EAF 482-2023162TALTAL4790176085RE764113214018TALTALB</t>
  </si>
  <si>
    <t>EAF 484-202317QUILLÓN287173261112RE7607316411RÁNQUILE</t>
  </si>
  <si>
    <t>EAF 484-2023108QUILLÓN287173261112RE760731641149BULNESE</t>
  </si>
  <si>
    <t>EAF 484-2023153QUILLÓN287173261112RE760731643327FLORIDAE</t>
  </si>
  <si>
    <t>EAF 484-202389QUILLÓN287173261112RE760731644482QUILLÓNE</t>
  </si>
  <si>
    <t>EAF 484-202376QUILLÓN287173261112RE7607316487TOMÉE</t>
  </si>
  <si>
    <t>EAF 486-202330CURACAVÍ2422972785RE764113215510CURACAVID</t>
  </si>
  <si>
    <t>EAF 486-202346LOLENCO3122672785RE764113211484MARIA PINTOD</t>
  </si>
  <si>
    <t>EAF 486-2023190LOLENCO3122672785RE764113216307CURACAVID</t>
  </si>
  <si>
    <t>EAF 486-202354LAS LOMAS367978893RE968005703847PUDAHUELD</t>
  </si>
  <si>
    <t>EAF 491-2023172PORTILLO4535100294RE9681352014LOS ANDESC</t>
  </si>
  <si>
    <t>EAF 491-202339Portillo4535100294LD815833001LOS ANDES</t>
  </si>
  <si>
    <t>EAF 493-2023131ENACAR775148112RE760731642518CURANILAHUEE</t>
  </si>
  <si>
    <t>EAF 493-202373CURANILAHUE777148112RE760731645313CURANILAHUEE</t>
  </si>
  <si>
    <t>EAF 494-202342PERQUENCO1541416995RE78397530533VICTORIAE</t>
  </si>
  <si>
    <t>EAF 494-202379PERQUENCO1541416995RE78397530906LAUTAROE</t>
  </si>
  <si>
    <t>EAF 494-2023183PERQUENCO1541416995RE783975302VILCUNE</t>
  </si>
  <si>
    <t>EAF 494-2023146PILLAN101616985LD760758321LAUTARO</t>
  </si>
  <si>
    <t>EAF 494-2023101Lautaro1022169112LD616022361LAUTARO</t>
  </si>
  <si>
    <t>EAF 494-202318Lautaro1022169112LD760668321LAUTARO</t>
  </si>
  <si>
    <t>EAF 494-20236Lautaro Norte1018169112LD774864601LAUTARO</t>
  </si>
  <si>
    <t>EAF 494-202367Lautaro1022169112LD797849801LAUTARO</t>
  </si>
  <si>
    <t>EAF 494-202313Lautaro Norte1018169112LD966650001LAUTARO</t>
  </si>
  <si>
    <t>SD202310358858TRES PINOS-LOS ALAMOS1653175112RE7607316410CAÑETEE</t>
  </si>
  <si>
    <t>SD2023103588119TRES PINOS-LOS ALAMOS1653175112RE760731647296LOS ALAMOSE</t>
  </si>
  <si>
    <t>SD2023103588180TIRUA149711339112RE76073164759CONTULMOE</t>
  </si>
  <si>
    <t>SD202310358823Tres Pinos-Los Alamos1653175112LD768333001LOS ALAMOS</t>
  </si>
  <si>
    <t>SD202310134878PUTRE212802573712RE74379600646PUTREA</t>
  </si>
  <si>
    <t>SD2023106299122QUILACO175962892112RE760731641803QUILACOE</t>
  </si>
  <si>
    <t>SD202310629961QUILACO175962892112RE760731643069SANTA BARBARAE</t>
  </si>
  <si>
    <t>SD202310566843LINEA 33KV COCHARCAS QUIRIHUE296357885RE764113216SAN CARLOSE</t>
  </si>
  <si>
    <t>SD2023105668120LINEA 33KV COCHARCAS QUIRIHUE296357885RE7641132124TREHUACOE</t>
  </si>
  <si>
    <t>SD2023105668186LINEA 33KV COCHARCAS QUIRIHUE296357885RE76411321127QUIRIHUEE</t>
  </si>
  <si>
    <t>SD2023105668196LINEA 33KV COCHARCAS QUIRIHUE296357885RE76411321819NINHUEE</t>
  </si>
  <si>
    <t>SD2023101257165COOPERSOL212802573712RE74379600646PUTREA</t>
  </si>
  <si>
    <t>SD2023101258155COOPERSOL212802573712RE74379600646PUTREA</t>
  </si>
  <si>
    <t>EAF 500-2023171SAN JOSÉ143181287116RE760731627VALDIVIAF</t>
  </si>
  <si>
    <t>EAF 500-2023103LOS COIHUES143191287116RE760731621225MARIQUINAF</t>
  </si>
  <si>
    <t>EAF 500-2023178Los Coigues143191287116LD965109701MARIQUINA</t>
  </si>
  <si>
    <t>EAF 507-2023112NEGREIROS23078231585RE76411321242HUARAA</t>
  </si>
  <si>
    <t>EAF 507-202348CAMARONES23155237085RE76411321236CAMARONESA</t>
  </si>
  <si>
    <t>EAF 507-202379CUYA23073277185RE7641132136CAMARONESA</t>
  </si>
  <si>
    <t>EAF 514-202320COBQUECURA310761585RE764113213634COBQUECURAE</t>
  </si>
  <si>
    <t>EAF 517-202329ALEMANIA3060515085RE764113216085TEMUCOE</t>
  </si>
  <si>
    <t>EAF 517-202389PEDRO DE VALDIVIA3060615085RE7641132113230TEMUCOE</t>
  </si>
  <si>
    <t>EAF 517-202381ALEMANIA64715085LD715005001TEMUCO</t>
  </si>
  <si>
    <t>EAF 517-2023172ALEMANIA64715085LD716333001TEMUCO</t>
  </si>
  <si>
    <t>EAF 517-202346PEDRO DE VALDIVIA65615085LD761349411Temuco</t>
  </si>
  <si>
    <t>EAF 517-202314PEDRO DE VALDIVIA65615085LD762156371TEMUCO</t>
  </si>
  <si>
    <t>EAF 517-2023145ALEMANIA64715085LD784089901TEMUCO</t>
  </si>
  <si>
    <t>EAF 517-2023197ALEMANIA64715085LD812010001TEMUCO</t>
  </si>
  <si>
    <t>EAF 517-202332ALEMANIA64715085LD815376001TEMUCO</t>
  </si>
  <si>
    <t>EAF 518-2023138SAN RAMÓN240692840112RE760731641346FREIREE</t>
  </si>
  <si>
    <t>EAF 518-202328SAN RAMÓN240692840112RE760731642226CUNCOE</t>
  </si>
  <si>
    <t>EAF 518-2023167SAN RAMÓN240692840112RE7607316431VILCUNE</t>
  </si>
  <si>
    <t>EAF 518-2023117SAN RAMÓN240692840112RE7607316451PADRE LAS CASASE</t>
  </si>
  <si>
    <t>EAF 518-202387LAS HORTENSIAS240702840112RE760731642789MELIPEUCOE</t>
  </si>
  <si>
    <t>EAF 518-2023159LAS HORTENSIAS240702840112RE760731644621CUNCOE</t>
  </si>
  <si>
    <t>EAF 518-202332LAS HORTENSIAS240702840112RE76073164727LONQUIMAYE</t>
  </si>
  <si>
    <t>EAF 518-2023190Las Hortencias240702840112LD760904831CUNCO</t>
  </si>
  <si>
    <t>EAF 518-2023166Las Hortencias240702840112LD789287801MELIPEUCO</t>
  </si>
  <si>
    <t>EAF 518-2023178Las Hortencias240702840112LD798724201MELIPEUCO</t>
  </si>
  <si>
    <t>EAF 520-2023191PIE ANDINO302631064105RE803133005302PUENTE ALTOD</t>
  </si>
  <si>
    <t>EAF 520-202385CAJÓN DEL MAIPO304061064105RE803133004897PUENTE ALTOD</t>
  </si>
  <si>
    <t>EAF 520-202375SAN FRANCISCO304071064105RE803133005032PUENTE ALTOD</t>
  </si>
  <si>
    <t>EAF 520-2023145CAMILO HENRIQUEZ304081064105RE803133002983PUENTE ALTOD</t>
  </si>
  <si>
    <t>EAF 520-2023141CAMILO HENRIQUEZ304081064105LD618080001PUENTE ALTO</t>
  </si>
  <si>
    <t>EAF 520-202310PIE ANDINO302631064105LD761006251PUENTE ALTO</t>
  </si>
  <si>
    <t>EAF 520-202327SAN FRANCISCO304071064105LD775321171PUENTE ALTO</t>
  </si>
  <si>
    <t>EAF 520-2023123SAN FRANCISCO304071064105LD933070001PUENTE ALTO</t>
  </si>
  <si>
    <t>EAF 520-202316SAN FRANCISCO304071064105LD967915601PUENTE ALTO</t>
  </si>
  <si>
    <t>EAF 521-2023120LA GRANJA1603314485LD533207191RANCAGUA</t>
  </si>
  <si>
    <t>EAF 521-202365ASTORGA57514485LD708855001Rancagua</t>
  </si>
  <si>
    <t>EAF 521-2023188EL COBRE55914485LD760839911Rancagua</t>
  </si>
  <si>
    <t>EAF 521-2023150ASTORGA57514485LD768333001RANCAGUA</t>
  </si>
  <si>
    <t>EAF 521-20234BRASIL57314485LD816756001RANCAGUA</t>
  </si>
  <si>
    <t>EAF 521-2023168LA GRANJA1603314485LD966624501Rancagua</t>
  </si>
  <si>
    <t>EAF 522-2023125TALTAL4790176085RE764113211298TALTALB</t>
  </si>
  <si>
    <t>EAF 522-202313TALTAL4790176085RE764113211792TALTALB</t>
  </si>
  <si>
    <t>EAF 522-202366TALTAL4790176085RE76411321929TALTALB</t>
  </si>
  <si>
    <t>SD202311424688EL TABO/C147351045113RE91344000824EL TABOC</t>
  </si>
  <si>
    <t>EAF 525-2023117LOS PUENTES1389439199RE9653150013PUERTO VARASF</t>
  </si>
  <si>
    <t>EAF 525-2023155LOS PUENTES1389439199RE965315001567PUERTO OCTAYF</t>
  </si>
  <si>
    <t>EAF 525-202330LAGO RANCO13893391116RE760731623300LAGO RANCOF</t>
  </si>
  <si>
    <t>EAF 525-2023103LAGO RANCO13893391116RE76073162580PUYEHUEF</t>
  </si>
  <si>
    <t>EAF 525-202327LAGO RANCO13893391116RE760731621358RÍO BUENOF</t>
  </si>
  <si>
    <t>EAF 525-2023173LOS NEGROS1441142799RE96531500351OSORNOF</t>
  </si>
  <si>
    <t>EAF 525-202321LOS NEGROS1441142799RE96531500498PUYEHUEF</t>
  </si>
  <si>
    <t>EAF 525-202392LOS NEGROS - SAESA14073427116RE76073162486OSORNOF</t>
  </si>
  <si>
    <t>EAF 527-202337BRASIL21456200685LD761006251ANTOFAGASTANO APLICA</t>
  </si>
  <si>
    <t>EAF 527-202376INTERCONEXION 221457200685LD761870121AntofagastaNO APLICA</t>
  </si>
  <si>
    <t>EAF 527-202356BORGOÑO23037200685LD762849141ANTOFAGASTA</t>
  </si>
  <si>
    <t>EAF 527-2023181INTERCONEXION 121451200685LD765880661ANTOFAGASTANO APLICA</t>
  </si>
  <si>
    <t>EAF 527-202339BORGOÑO23037200685LD785124501ANTOFAGASTA</t>
  </si>
  <si>
    <t>EAF 527-202341BORGOÑO23037200685LD812010001ANTOFAGASTA</t>
  </si>
  <si>
    <t>EAF 527-2023113BORGOÑO23037200685LD815376001ANTOFAGASTA</t>
  </si>
  <si>
    <t>EAF 527-20238021 DE MAYO21455200685LD954320001ANTOFAGASTANO APLICA</t>
  </si>
  <si>
    <t>EAF 527-202321INTERCONEXION 221457200685LD967062201AntofagastaNO APLICA</t>
  </si>
  <si>
    <t>EAF 527-202310421 DE MAYO21455200685LD995112401ANTOFAGASTANO APLICA</t>
  </si>
  <si>
    <t>EAF 527-20233421 DE MAYO21455200685LD995200001ANTOFAGASTANO APLICA</t>
  </si>
  <si>
    <t>EAF 527-202384AEROPUERTO22636215285LD611030351ANTOFAGASTA</t>
  </si>
  <si>
    <t>EAF 527-2023125ALTO LA CHIMBA22645215285LD761006251ANTOFAGASTA</t>
  </si>
  <si>
    <t>EAF 527-202367TROCADERO22638215285LD761162131ANTOFAGASTA</t>
  </si>
  <si>
    <t>EAF 527-202384TROCADERO22638215285LD761349461Antofagasta</t>
  </si>
  <si>
    <t>EAF 527-202313ALTO LA CHIMBA22645215285LD763489571ANTOFAGASTA</t>
  </si>
  <si>
    <t>EAF 527-2023147AEROPUERTO22636215285LD772605201ANTOFAGASTA</t>
  </si>
  <si>
    <t>EAF 527-202324TROCADERO22638215285LD812010001ANTOFAGASTA</t>
  </si>
  <si>
    <t>EAF 527-202354TROCADERO22638215285LD815376001Antofagasta</t>
  </si>
  <si>
    <t>EAF 527-202353RICAVENTURA22637215285LD818975001Antofagasta</t>
  </si>
  <si>
    <t>EAF 527-2023113RICAVENTURA22637215285LD968431401Antofagasta</t>
  </si>
  <si>
    <t xml:space="preserve">EAF 531-2023140MORZA4764109398RE70287900245CHIMBARONGOE </t>
  </si>
  <si>
    <t xml:space="preserve">EAF 531-2023158MORZA4764109398RE702879001549TENOE </t>
  </si>
  <si>
    <t>EAF 533-202359PRINCIPAL86711985LD765914901CORONEL</t>
  </si>
  <si>
    <t>EAF 533-20231PRINCIPAL86711985LD919420001CORONEL</t>
  </si>
  <si>
    <t>EAF 535-2023162LAJA-SAN ROSENDO13274494112RE76073164128CURANILAHUEE</t>
  </si>
  <si>
    <t>EAF 535-20234LAJA-SAN ROSENDO13274494112RE76073164272NACIMIENTOE</t>
  </si>
  <si>
    <t>EAF 535-202346LAJA-SAN ROSENDO13274494112RE76073164118TUMBELE</t>
  </si>
  <si>
    <t>EAF 535-2023178LAJA-SAN ROSENDO13274494112RE7607316412279SANTA JUANAE</t>
  </si>
  <si>
    <t>EAF 535-2023179LAJA-SAN ROSENDO13274494112RE7607316411225LAJAE</t>
  </si>
  <si>
    <t>EAF 535-2023191Laja-San Rosendo13274494112LD616073061LAJA</t>
  </si>
  <si>
    <t>EAF 537-2023163CAJÓN301113431112RE760731641523LAUTAROE</t>
  </si>
  <si>
    <t>EAF 537-202338CAJÓN301113431112RE7607316418TEMUCOE</t>
  </si>
  <si>
    <t>EAF 537-202390CAJÓN301113431112RE76073164365PADRE LAS CASASE</t>
  </si>
  <si>
    <t>EAF 537-202394CAJÓN301113431112RE760731647917VILCUNE</t>
  </si>
  <si>
    <t>EAF 537-2023179Cajón301113431112LD765135991Lautaro</t>
  </si>
  <si>
    <t>EAF 541-202390LA FORTUNA1026123112RE76073164106ARAUCOE</t>
  </si>
  <si>
    <t>EAF 541-202382LA FORTUNA1026123112RE7607316419239LEBUE</t>
  </si>
  <si>
    <t>EAF 541-2023147SANTA ROSA - LEBU1030123112RE7607316411LOS ALAMOSE</t>
  </si>
  <si>
    <t>EAF 541-2023174SANTA ROSA - LEBU1030123112RE760731642465LEBUE</t>
  </si>
  <si>
    <t>EAF 541-202376Sta.Rosa-Lebu1030123112LD768333001LEBU</t>
  </si>
  <si>
    <t>EAF 542-202330Corpora4494994213LD760674931CASABLANCA</t>
  </si>
  <si>
    <t>EAF 542-2023176Corpora4494994213LD761463661CASABLANCA</t>
  </si>
  <si>
    <t>EAF 542-2023102Corpora4494994213LD763880641CASABLANCA</t>
  </si>
  <si>
    <t>EAF 542-2023128Corpora4494994213LD886805001CASABLANCA</t>
  </si>
  <si>
    <t>EAF 542-202361Corpora4494994213LD995686001CASABLANCA</t>
  </si>
  <si>
    <t>EAF 544-2023128CHALLAY3303012785RE764113212800PAINEE</t>
  </si>
  <si>
    <t>EAF 544-2023103CHAMPA91812785RE7641132113BUINE</t>
  </si>
  <si>
    <t>EAF 544-2023150CHAMPA91812785RE764113216024PAINEE</t>
  </si>
  <si>
    <t>EAF 545-202368CHILLANCITO3258513985RE764113214CHIGUAYANTEE</t>
  </si>
  <si>
    <t>EAF 545-2023168CHILLANCITO3258513985RE764113218765CONCEPCIONE</t>
  </si>
  <si>
    <t>EAF 545-202378COSMITO50313985RE7641132126PENCOE</t>
  </si>
  <si>
    <t>EAF 545-2023109COSMITO50313985RE764113219713CONCEPCIONE</t>
  </si>
  <si>
    <t>EAF 545-202328RAFAEL1323027685RE764113211602TOMEE</t>
  </si>
  <si>
    <t>EAF 545-2023151RAFAEL1323027685RE76411321125COELEMUE</t>
  </si>
  <si>
    <t>EAF 545-202347COELEMU1586627685RE76411321368TREHUACOE</t>
  </si>
  <si>
    <t>EAF 545-202335COELEMU1586627685RE764113213971COELEMUE</t>
  </si>
  <si>
    <t>EAF 545-2023130COSMITO50313985LD610040681CONCEPCION</t>
  </si>
  <si>
    <t>EAF 545-2023168CHILLANCITO49413985LD703601001CONCEPCION</t>
  </si>
  <si>
    <t>EAF 545-202335LO GALINDO50113985LD761149481Concepcion</t>
  </si>
  <si>
    <t>EAF 545-2023183CHILLANCITO49413985LD768333001CONCEPCION</t>
  </si>
  <si>
    <t>EAF 549-202321LICANCO QUEPE / E1143801075112RE760731641499FREIREE</t>
  </si>
  <si>
    <t>EAF 549-2023117ALMAGRO / E1301663441112RE76073164206PADRE LAS CASASF</t>
  </si>
  <si>
    <t>EAF 549-2023111ALMAGRO / E1301663441112RE76073164353TEODORO SCHMIDTF</t>
  </si>
  <si>
    <t>EAF 549-2023131ALMAGRO / E1301663441112RE76073164792FREIREF</t>
  </si>
  <si>
    <t>EAF 549-2023109ALMAGRO / E1301663441112RE760731643526NUEVA IMPERIALF</t>
  </si>
  <si>
    <t>EAF 549-202370Licanco-Quepe143801075112LD761010371Freire</t>
  </si>
  <si>
    <t>EAF 551-2023109COLLIPULLI CIUDAD708155112RE76073164330ERCILLAE</t>
  </si>
  <si>
    <t>EAF 551-202316COLLIPULLI CIUDAD708155112RE760731647993COLLIPULLIE</t>
  </si>
  <si>
    <t>Clave Interna</t>
  </si>
  <si>
    <t>Traspaso de Carga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</si>
</sst>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22" fontId="3" fillId="0" borderId="1" xfId="0" applyNumberFormat="1" applyFont="1" applyBorder="1"/>
    <xf numFmtId="0" fontId="3" fillId="4" borderId="1" xfId="0" applyFont="1" applyFill="1" applyBorder="1"/>
    <xf numFmtId="0" fontId="0" fillId="4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84C6-7CE3-469F-B1DE-13DEDD964491}">
  <sheetPr filterMode="1"/>
  <dimension ref="A2:J2050"/>
  <sheetViews>
    <sheetView tabSelected="1" zoomScale="69" workbookViewId="0">
      <selection activeCell="A2051" sqref="A2051"/>
    </sheetView>
  </sheetViews>
  <sheetFormatPr baseColWidth="10" defaultColWidth="0" defaultRowHeight="14.5" x14ac:dyDescent="0.35"/>
  <cols>
    <col min="1" max="1" width="21.1796875" customWidth="1"/>
    <col min="2" max="2" width="72.453125" customWidth="1"/>
    <col min="3" max="3" width="40.1796875" bestFit="1" customWidth="1"/>
    <col min="4" max="4" width="40.1796875" customWidth="1"/>
    <col min="5" max="5" width="32.81640625" customWidth="1"/>
    <col min="6" max="7" width="23.81640625" customWidth="1"/>
    <col min="8" max="8" width="32.453125" bestFit="1" customWidth="1"/>
    <col min="9" max="9" width="17.54296875" bestFit="1" customWidth="1"/>
    <col min="10" max="10" width="134.7265625" hidden="1" customWidth="1"/>
    <col min="11" max="16384" width="11.54296875" hidden="1"/>
  </cols>
  <sheetData>
    <row r="2" spans="1:10" ht="18.5" x14ac:dyDescent="0.35">
      <c r="B2" s="7" t="s">
        <v>420</v>
      </c>
      <c r="C2" s="7"/>
      <c r="D2" s="7"/>
      <c r="E2" s="7"/>
      <c r="F2" s="7"/>
      <c r="G2" s="7"/>
      <c r="H2" s="7"/>
    </row>
    <row r="3" spans="1:10" ht="35.5" customHeight="1" x14ac:dyDescent="0.35">
      <c r="B3" s="8" t="s">
        <v>425</v>
      </c>
      <c r="C3" s="8"/>
      <c r="D3" s="8"/>
      <c r="E3" s="8"/>
      <c r="F3" s="8"/>
      <c r="G3" s="8"/>
      <c r="H3" s="8"/>
    </row>
    <row r="5" spans="1:10" x14ac:dyDescent="0.35">
      <c r="A5" s="1" t="s">
        <v>416</v>
      </c>
      <c r="B5" s="1" t="s">
        <v>418</v>
      </c>
      <c r="C5" s="1" t="s">
        <v>417</v>
      </c>
      <c r="D5" s="1" t="s">
        <v>423</v>
      </c>
      <c r="E5" s="1" t="s">
        <v>424</v>
      </c>
      <c r="F5" s="1" t="s">
        <v>419</v>
      </c>
      <c r="G5" s="1" t="s">
        <v>651</v>
      </c>
      <c r="H5" s="3" t="s">
        <v>421</v>
      </c>
      <c r="I5" s="3" t="s">
        <v>422</v>
      </c>
      <c r="J5" s="3" t="s">
        <v>3732</v>
      </c>
    </row>
    <row r="6" spans="1:10" hidden="1" x14ac:dyDescent="0.35">
      <c r="A6" s="2" t="s">
        <v>426</v>
      </c>
      <c r="B6" s="2" t="s">
        <v>398</v>
      </c>
      <c r="C6" s="2" t="s">
        <v>652</v>
      </c>
      <c r="D6" s="4">
        <v>44930.661805555559</v>
      </c>
      <c r="E6" s="4">
        <v>44930.661111111112</v>
      </c>
      <c r="F6" s="2" t="s">
        <v>921</v>
      </c>
      <c r="G6" s="2" t="s">
        <v>923</v>
      </c>
      <c r="H6" s="5"/>
      <c r="I6" s="6"/>
      <c r="J6" t="s">
        <v>1688</v>
      </c>
    </row>
    <row r="7" spans="1:10" hidden="1" x14ac:dyDescent="0.35">
      <c r="A7" s="2" t="s">
        <v>426</v>
      </c>
      <c r="B7" s="2" t="s">
        <v>398</v>
      </c>
      <c r="C7" s="2" t="s">
        <v>652</v>
      </c>
      <c r="D7" s="4">
        <v>44930.661805555559</v>
      </c>
      <c r="E7" s="4">
        <v>44930.661111111112</v>
      </c>
      <c r="F7" s="2" t="s">
        <v>921</v>
      </c>
      <c r="G7" s="2" t="s">
        <v>1524</v>
      </c>
      <c r="H7" s="5"/>
      <c r="I7" s="6"/>
      <c r="J7" t="s">
        <v>1689</v>
      </c>
    </row>
    <row r="8" spans="1:10" hidden="1" x14ac:dyDescent="0.35">
      <c r="A8" s="2" t="s">
        <v>426</v>
      </c>
      <c r="B8" s="2" t="s">
        <v>398</v>
      </c>
      <c r="C8" s="2" t="s">
        <v>652</v>
      </c>
      <c r="D8" s="4">
        <v>44930.661805555559</v>
      </c>
      <c r="E8" s="4">
        <v>44930.661111111112</v>
      </c>
      <c r="F8" s="2" t="s">
        <v>921</v>
      </c>
      <c r="G8" s="2" t="s">
        <v>128</v>
      </c>
      <c r="H8" s="5"/>
      <c r="I8" s="6"/>
      <c r="J8" t="s">
        <v>1690</v>
      </c>
    </row>
    <row r="9" spans="1:10" hidden="1" x14ac:dyDescent="0.35">
      <c r="A9" s="2" t="s">
        <v>426</v>
      </c>
      <c r="B9" s="2" t="s">
        <v>398</v>
      </c>
      <c r="C9" s="2" t="s">
        <v>393</v>
      </c>
      <c r="D9" s="4">
        <v>44930.661805555559</v>
      </c>
      <c r="E9" s="4">
        <v>44930.661111111112</v>
      </c>
      <c r="F9" s="2" t="s">
        <v>216</v>
      </c>
      <c r="G9" s="2" t="s">
        <v>923</v>
      </c>
      <c r="H9" s="5"/>
      <c r="I9" s="6"/>
      <c r="J9" t="s">
        <v>1691</v>
      </c>
    </row>
    <row r="10" spans="1:10" hidden="1" x14ac:dyDescent="0.35">
      <c r="A10" s="2" t="s">
        <v>426</v>
      </c>
      <c r="B10" s="2" t="s">
        <v>398</v>
      </c>
      <c r="C10" s="2" t="s">
        <v>393</v>
      </c>
      <c r="D10" s="4">
        <v>44930.661805555559</v>
      </c>
      <c r="E10" s="4">
        <v>44930.661111111112</v>
      </c>
      <c r="F10" s="2" t="s">
        <v>216</v>
      </c>
      <c r="G10" s="2" t="s">
        <v>1524</v>
      </c>
      <c r="H10" s="5"/>
      <c r="I10" s="6"/>
      <c r="J10" t="s">
        <v>1692</v>
      </c>
    </row>
    <row r="11" spans="1:10" hidden="1" x14ac:dyDescent="0.35">
      <c r="A11" s="2" t="s">
        <v>426</v>
      </c>
      <c r="B11" s="2" t="s">
        <v>398</v>
      </c>
      <c r="C11" s="2" t="s">
        <v>393</v>
      </c>
      <c r="D11" s="4">
        <v>44930.661805555559</v>
      </c>
      <c r="E11" s="4">
        <v>44930.661111111112</v>
      </c>
      <c r="F11" s="2" t="s">
        <v>216</v>
      </c>
      <c r="G11" s="2" t="s">
        <v>1525</v>
      </c>
      <c r="H11" s="5"/>
      <c r="I11" s="6"/>
      <c r="J11" t="s">
        <v>1693</v>
      </c>
    </row>
    <row r="12" spans="1:10" hidden="1" x14ac:dyDescent="0.35">
      <c r="A12" s="2" t="s">
        <v>426</v>
      </c>
      <c r="B12" s="2" t="s">
        <v>398</v>
      </c>
      <c r="C12" s="2" t="s">
        <v>391</v>
      </c>
      <c r="D12" s="4">
        <v>44930.661805555559</v>
      </c>
      <c r="E12" s="4">
        <v>44930.651388888888</v>
      </c>
      <c r="F12" s="2" t="s">
        <v>214</v>
      </c>
      <c r="G12" s="2" t="s">
        <v>1524</v>
      </c>
      <c r="H12" s="5"/>
      <c r="I12" s="6"/>
      <c r="J12" t="s">
        <v>1694</v>
      </c>
    </row>
    <row r="13" spans="1:10" hidden="1" x14ac:dyDescent="0.35">
      <c r="A13" s="2" t="s">
        <v>426</v>
      </c>
      <c r="B13" s="2" t="s">
        <v>398</v>
      </c>
      <c r="C13" s="2" t="s">
        <v>652</v>
      </c>
      <c r="D13" s="4">
        <v>44930.661805555559</v>
      </c>
      <c r="E13" s="4">
        <v>44930.661111111112</v>
      </c>
      <c r="F13" s="2" t="s">
        <v>922</v>
      </c>
      <c r="G13" s="2" t="s">
        <v>923</v>
      </c>
      <c r="H13" s="5"/>
      <c r="I13" s="6"/>
      <c r="J13" t="s">
        <v>1695</v>
      </c>
    </row>
    <row r="14" spans="1:10" hidden="1" x14ac:dyDescent="0.35">
      <c r="A14" s="2" t="s">
        <v>426</v>
      </c>
      <c r="B14" s="2" t="s">
        <v>398</v>
      </c>
      <c r="C14" s="2" t="s">
        <v>394</v>
      </c>
      <c r="D14" s="4">
        <v>44930.661805555559</v>
      </c>
      <c r="E14" s="4">
        <v>44930.651388888888</v>
      </c>
      <c r="F14" s="2" t="s">
        <v>215</v>
      </c>
      <c r="G14" s="2" t="s">
        <v>1524</v>
      </c>
      <c r="H14" s="5"/>
      <c r="I14" s="6"/>
      <c r="J14" t="s">
        <v>1696</v>
      </c>
    </row>
    <row r="15" spans="1:10" hidden="1" x14ac:dyDescent="0.35">
      <c r="A15" s="2" t="s">
        <v>426</v>
      </c>
      <c r="B15" s="2" t="s">
        <v>398</v>
      </c>
      <c r="C15" s="2" t="s">
        <v>652</v>
      </c>
      <c r="D15" s="4">
        <v>44930.661805555559</v>
      </c>
      <c r="E15" s="4">
        <v>44930.661111111112</v>
      </c>
      <c r="F15" s="2" t="s">
        <v>922</v>
      </c>
      <c r="G15" s="2" t="s">
        <v>923</v>
      </c>
      <c r="H15" s="5"/>
      <c r="I15" s="6"/>
      <c r="J15" t="s">
        <v>1697</v>
      </c>
    </row>
    <row r="16" spans="1:10" hidden="1" x14ac:dyDescent="0.35">
      <c r="A16" s="2" t="s">
        <v>426</v>
      </c>
      <c r="B16" s="2" t="s">
        <v>398</v>
      </c>
      <c r="C16" s="2" t="s">
        <v>652</v>
      </c>
      <c r="D16" s="4">
        <v>44930.661805555559</v>
      </c>
      <c r="E16" s="4">
        <v>44930.661111111112</v>
      </c>
      <c r="F16" s="2" t="s">
        <v>922</v>
      </c>
      <c r="G16" s="2" t="s">
        <v>1524</v>
      </c>
      <c r="H16" s="5"/>
      <c r="I16" s="6"/>
      <c r="J16" t="s">
        <v>1698</v>
      </c>
    </row>
    <row r="17" spans="1:10" hidden="1" x14ac:dyDescent="0.35">
      <c r="A17" s="2" t="s">
        <v>426</v>
      </c>
      <c r="B17" s="2" t="s">
        <v>398</v>
      </c>
      <c r="C17" s="2" t="s">
        <v>653</v>
      </c>
      <c r="D17" s="4">
        <v>44930.661805555559</v>
      </c>
      <c r="E17" s="4">
        <v>44930.661111111112</v>
      </c>
      <c r="F17" s="2" t="s">
        <v>923</v>
      </c>
      <c r="G17" s="2" t="s">
        <v>923</v>
      </c>
      <c r="H17" s="5"/>
      <c r="I17" s="6"/>
      <c r="J17" t="s">
        <v>1699</v>
      </c>
    </row>
    <row r="18" spans="1:10" hidden="1" x14ac:dyDescent="0.35">
      <c r="A18" s="2" t="s">
        <v>426</v>
      </c>
      <c r="B18" s="2" t="s">
        <v>398</v>
      </c>
      <c r="C18" s="2" t="s">
        <v>394</v>
      </c>
      <c r="D18" s="4">
        <v>44930.661805555559</v>
      </c>
      <c r="E18" s="4">
        <v>44930.651388888888</v>
      </c>
      <c r="F18" s="2" t="s">
        <v>215</v>
      </c>
      <c r="G18" s="2" t="s">
        <v>1524</v>
      </c>
      <c r="H18" s="5"/>
      <c r="I18" s="6"/>
      <c r="J18" t="s">
        <v>1700</v>
      </c>
    </row>
    <row r="19" spans="1:10" hidden="1" x14ac:dyDescent="0.35">
      <c r="A19" s="2" t="s">
        <v>426</v>
      </c>
      <c r="B19" s="2" t="s">
        <v>398</v>
      </c>
      <c r="C19" s="2" t="s">
        <v>652</v>
      </c>
      <c r="D19" s="4">
        <v>44930.661805555559</v>
      </c>
      <c r="E19" s="4">
        <v>44930.661111111112</v>
      </c>
      <c r="F19" s="2" t="s">
        <v>922</v>
      </c>
      <c r="G19" s="2" t="s">
        <v>923</v>
      </c>
      <c r="H19" s="5"/>
      <c r="I19" s="6"/>
      <c r="J19" t="s">
        <v>1701</v>
      </c>
    </row>
    <row r="20" spans="1:10" hidden="1" x14ac:dyDescent="0.35">
      <c r="A20" s="2" t="s">
        <v>427</v>
      </c>
      <c r="B20" s="2" t="s">
        <v>402</v>
      </c>
      <c r="C20" s="2" t="s">
        <v>250</v>
      </c>
      <c r="D20" s="4">
        <v>44930.893750000003</v>
      </c>
      <c r="E20" s="4">
        <v>44930.893055555556</v>
      </c>
      <c r="F20" s="2" t="s">
        <v>36</v>
      </c>
      <c r="G20" s="2" t="s">
        <v>1526</v>
      </c>
      <c r="H20" s="5"/>
      <c r="I20" s="6"/>
      <c r="J20" t="s">
        <v>1702</v>
      </c>
    </row>
    <row r="21" spans="1:10" hidden="1" x14ac:dyDescent="0.35">
      <c r="A21" s="2" t="s">
        <v>427</v>
      </c>
      <c r="B21" s="2" t="s">
        <v>402</v>
      </c>
      <c r="C21" s="2" t="s">
        <v>250</v>
      </c>
      <c r="D21" s="4">
        <v>44930.893750000003</v>
      </c>
      <c r="E21" s="4">
        <v>44930.893055555556</v>
      </c>
      <c r="F21" s="2" t="s">
        <v>36</v>
      </c>
      <c r="G21" s="2" t="s">
        <v>1527</v>
      </c>
      <c r="H21" s="5"/>
      <c r="I21" s="6"/>
      <c r="J21" t="s">
        <v>1703</v>
      </c>
    </row>
    <row r="22" spans="1:10" hidden="1" x14ac:dyDescent="0.35">
      <c r="A22" s="2" t="s">
        <v>427</v>
      </c>
      <c r="B22" s="2" t="s">
        <v>402</v>
      </c>
      <c r="C22" s="2" t="s">
        <v>250</v>
      </c>
      <c r="D22" s="4">
        <v>44930.893750000003</v>
      </c>
      <c r="E22" s="4">
        <v>44930.893055555556</v>
      </c>
      <c r="F22" s="2" t="s">
        <v>36</v>
      </c>
      <c r="G22" s="2" t="s">
        <v>36</v>
      </c>
      <c r="H22" s="5"/>
      <c r="I22" s="6"/>
      <c r="J22" t="s">
        <v>1704</v>
      </c>
    </row>
    <row r="23" spans="1:10" hidden="1" x14ac:dyDescent="0.35">
      <c r="A23" s="2" t="s">
        <v>427</v>
      </c>
      <c r="B23" s="2" t="s">
        <v>402</v>
      </c>
      <c r="C23" s="2" t="s">
        <v>250</v>
      </c>
      <c r="D23" s="4">
        <v>44930.893750000003</v>
      </c>
      <c r="E23" s="4">
        <v>44930.893055555556</v>
      </c>
      <c r="F23" s="2" t="s">
        <v>36</v>
      </c>
      <c r="G23" s="2" t="s">
        <v>62</v>
      </c>
      <c r="H23" s="5"/>
      <c r="I23" s="6"/>
      <c r="J23" t="s">
        <v>1705</v>
      </c>
    </row>
    <row r="24" spans="1:10" hidden="1" x14ac:dyDescent="0.35">
      <c r="A24" s="2" t="s">
        <v>427</v>
      </c>
      <c r="B24" s="2" t="s">
        <v>402</v>
      </c>
      <c r="C24" s="2" t="s">
        <v>250</v>
      </c>
      <c r="D24" s="4">
        <v>44930.893750000003</v>
      </c>
      <c r="E24" s="4">
        <v>44930.893055555556</v>
      </c>
      <c r="F24" s="2" t="s">
        <v>36</v>
      </c>
      <c r="G24" s="2" t="s">
        <v>1528</v>
      </c>
      <c r="H24" s="5"/>
      <c r="I24" s="6"/>
      <c r="J24" t="s">
        <v>1706</v>
      </c>
    </row>
    <row r="25" spans="1:10" hidden="1" x14ac:dyDescent="0.35">
      <c r="A25" s="2" t="s">
        <v>427</v>
      </c>
      <c r="B25" s="2" t="s">
        <v>402</v>
      </c>
      <c r="C25" s="2" t="s">
        <v>250</v>
      </c>
      <c r="D25" s="4">
        <v>44930.893750000003</v>
      </c>
      <c r="E25" s="4">
        <v>44930.893055555556</v>
      </c>
      <c r="F25" s="2" t="s">
        <v>36</v>
      </c>
      <c r="G25" s="2" t="s">
        <v>1528</v>
      </c>
      <c r="H25" s="5"/>
      <c r="I25" s="6"/>
      <c r="J25" t="s">
        <v>1707</v>
      </c>
    </row>
    <row r="26" spans="1:10" hidden="1" x14ac:dyDescent="0.35">
      <c r="A26" s="2" t="s">
        <v>427</v>
      </c>
      <c r="B26" s="2" t="s">
        <v>402</v>
      </c>
      <c r="C26" s="2" t="s">
        <v>250</v>
      </c>
      <c r="D26" s="4">
        <v>44930.893750000003</v>
      </c>
      <c r="E26" s="4">
        <v>44930.893055555556</v>
      </c>
      <c r="F26" s="2" t="s">
        <v>36</v>
      </c>
      <c r="G26" s="2" t="s">
        <v>36</v>
      </c>
      <c r="H26" s="5"/>
      <c r="I26" s="6"/>
      <c r="J26" t="s">
        <v>1708</v>
      </c>
    </row>
    <row r="27" spans="1:10" hidden="1" x14ac:dyDescent="0.35">
      <c r="A27" s="2" t="s">
        <v>427</v>
      </c>
      <c r="B27" s="2" t="s">
        <v>402</v>
      </c>
      <c r="C27" s="2" t="s">
        <v>250</v>
      </c>
      <c r="D27" s="4">
        <v>44930.893750000003</v>
      </c>
      <c r="E27" s="4">
        <v>44930.893055555556</v>
      </c>
      <c r="F27" s="2" t="s">
        <v>36</v>
      </c>
      <c r="G27" s="2" t="s">
        <v>1527</v>
      </c>
      <c r="H27" s="5"/>
      <c r="I27" s="6"/>
      <c r="J27" t="s">
        <v>1709</v>
      </c>
    </row>
    <row r="28" spans="1:10" hidden="1" x14ac:dyDescent="0.35">
      <c r="A28" s="2" t="s">
        <v>427</v>
      </c>
      <c r="B28" s="2" t="s">
        <v>402</v>
      </c>
      <c r="C28" s="2" t="s">
        <v>250</v>
      </c>
      <c r="D28" s="4">
        <v>44930.893750000003</v>
      </c>
      <c r="E28" s="4">
        <v>44930.893055555556</v>
      </c>
      <c r="F28" s="2" t="s">
        <v>36</v>
      </c>
      <c r="G28" s="2" t="s">
        <v>1526</v>
      </c>
      <c r="H28" s="5"/>
      <c r="I28" s="6"/>
      <c r="J28" t="s">
        <v>1710</v>
      </c>
    </row>
    <row r="29" spans="1:10" hidden="1" x14ac:dyDescent="0.35">
      <c r="A29" s="2" t="s">
        <v>427</v>
      </c>
      <c r="B29" s="2" t="s">
        <v>402</v>
      </c>
      <c r="C29" s="2" t="s">
        <v>250</v>
      </c>
      <c r="D29" s="4">
        <v>44930.893750000003</v>
      </c>
      <c r="E29" s="4">
        <v>44930.893055555556</v>
      </c>
      <c r="F29" s="2" t="s">
        <v>36</v>
      </c>
      <c r="G29" s="2" t="s">
        <v>62</v>
      </c>
      <c r="H29" s="5"/>
      <c r="I29" s="6"/>
      <c r="J29" t="s">
        <v>1711</v>
      </c>
    </row>
    <row r="30" spans="1:10" hidden="1" x14ac:dyDescent="0.35">
      <c r="A30" s="2" t="s">
        <v>427</v>
      </c>
      <c r="B30" s="2" t="s">
        <v>402</v>
      </c>
      <c r="C30" s="2" t="s">
        <v>654</v>
      </c>
      <c r="D30" s="4">
        <v>44930.875694444447</v>
      </c>
      <c r="E30" s="4">
        <v>44930.875</v>
      </c>
      <c r="F30" s="2" t="s">
        <v>924</v>
      </c>
      <c r="G30" s="2" t="s">
        <v>36</v>
      </c>
      <c r="H30" s="5"/>
      <c r="I30" s="6"/>
      <c r="J30" t="s">
        <v>1712</v>
      </c>
    </row>
    <row r="31" spans="1:10" hidden="1" x14ac:dyDescent="0.35">
      <c r="A31" s="2" t="s">
        <v>427</v>
      </c>
      <c r="B31" s="2" t="s">
        <v>402</v>
      </c>
      <c r="C31" s="2" t="s">
        <v>655</v>
      </c>
      <c r="D31" s="4">
        <v>44930.875694444447</v>
      </c>
      <c r="E31" s="4">
        <v>44930.875</v>
      </c>
      <c r="F31" s="2" t="s">
        <v>925</v>
      </c>
      <c r="G31" s="2" t="s">
        <v>1527</v>
      </c>
      <c r="H31" s="5"/>
      <c r="I31" s="6"/>
      <c r="J31" t="s">
        <v>1713</v>
      </c>
    </row>
    <row r="32" spans="1:10" hidden="1" x14ac:dyDescent="0.35">
      <c r="A32" s="2" t="s">
        <v>427</v>
      </c>
      <c r="B32" s="2" t="s">
        <v>402</v>
      </c>
      <c r="C32" s="2" t="s">
        <v>655</v>
      </c>
      <c r="D32" s="4">
        <v>44930.875694444447</v>
      </c>
      <c r="E32" s="4">
        <v>44930.875</v>
      </c>
      <c r="F32" s="2" t="s">
        <v>925</v>
      </c>
      <c r="G32" s="2" t="s">
        <v>1529</v>
      </c>
      <c r="H32" s="5"/>
      <c r="I32" s="6"/>
      <c r="J32" t="s">
        <v>1714</v>
      </c>
    </row>
    <row r="33" spans="1:10" hidden="1" x14ac:dyDescent="0.35">
      <c r="A33" s="2" t="s">
        <v>427</v>
      </c>
      <c r="B33" s="2" t="s">
        <v>402</v>
      </c>
      <c r="C33" s="2" t="s">
        <v>655</v>
      </c>
      <c r="D33" s="4">
        <v>44930.875694444447</v>
      </c>
      <c r="E33" s="4">
        <v>44930.875</v>
      </c>
      <c r="F33" s="2" t="s">
        <v>925</v>
      </c>
      <c r="G33" s="2" t="s">
        <v>1528</v>
      </c>
      <c r="H33" s="5"/>
      <c r="I33" s="6"/>
      <c r="J33" t="s">
        <v>1715</v>
      </c>
    </row>
    <row r="34" spans="1:10" hidden="1" x14ac:dyDescent="0.35">
      <c r="A34" s="2" t="s">
        <v>427</v>
      </c>
      <c r="B34" s="2" t="s">
        <v>402</v>
      </c>
      <c r="C34" s="2" t="s">
        <v>656</v>
      </c>
      <c r="D34" s="4">
        <v>44930.875694444447</v>
      </c>
      <c r="E34" s="4">
        <v>44930.875</v>
      </c>
      <c r="F34" s="2" t="s">
        <v>926</v>
      </c>
      <c r="G34" s="2" t="s">
        <v>1530</v>
      </c>
      <c r="H34" s="5"/>
      <c r="I34" s="6"/>
      <c r="J34" t="s">
        <v>1716</v>
      </c>
    </row>
    <row r="35" spans="1:10" hidden="1" x14ac:dyDescent="0.35">
      <c r="A35" s="2" t="s">
        <v>427</v>
      </c>
      <c r="B35" s="2" t="s">
        <v>402</v>
      </c>
      <c r="C35" s="2" t="s">
        <v>656</v>
      </c>
      <c r="D35" s="4">
        <v>44930.875694444447</v>
      </c>
      <c r="E35" s="4">
        <v>44930.875</v>
      </c>
      <c r="F35" s="2" t="s">
        <v>926</v>
      </c>
      <c r="G35" s="2" t="s">
        <v>60</v>
      </c>
      <c r="H35" s="5"/>
      <c r="I35" s="6"/>
      <c r="J35" t="s">
        <v>1717</v>
      </c>
    </row>
    <row r="36" spans="1:10" hidden="1" x14ac:dyDescent="0.35">
      <c r="A36" s="2" t="s">
        <v>427</v>
      </c>
      <c r="B36" s="2" t="s">
        <v>402</v>
      </c>
      <c r="C36" s="2" t="s">
        <v>656</v>
      </c>
      <c r="D36" s="4">
        <v>44930.875694444447</v>
      </c>
      <c r="E36" s="4">
        <v>44930.875</v>
      </c>
      <c r="F36" s="2" t="s">
        <v>926</v>
      </c>
      <c r="G36" s="2" t="s">
        <v>36</v>
      </c>
      <c r="H36" s="5"/>
      <c r="I36" s="6"/>
      <c r="J36" t="s">
        <v>1718</v>
      </c>
    </row>
    <row r="37" spans="1:10" hidden="1" x14ac:dyDescent="0.35">
      <c r="A37" s="2" t="s">
        <v>427</v>
      </c>
      <c r="B37" s="2" t="s">
        <v>402</v>
      </c>
      <c r="C37" s="2" t="s">
        <v>656</v>
      </c>
      <c r="D37" s="4">
        <v>44930.875694444447</v>
      </c>
      <c r="E37" s="4">
        <v>44930.875</v>
      </c>
      <c r="F37" s="2" t="s">
        <v>926</v>
      </c>
      <c r="G37" s="2" t="s">
        <v>1312</v>
      </c>
      <c r="H37" s="5"/>
      <c r="I37" s="6"/>
      <c r="J37" t="s">
        <v>1719</v>
      </c>
    </row>
    <row r="38" spans="1:10" hidden="1" x14ac:dyDescent="0.35">
      <c r="A38" s="2" t="s">
        <v>427</v>
      </c>
      <c r="B38" s="2" t="s">
        <v>402</v>
      </c>
      <c r="C38" s="2" t="s">
        <v>656</v>
      </c>
      <c r="D38" s="4">
        <v>44930.875694444447</v>
      </c>
      <c r="E38" s="4">
        <v>44930.875</v>
      </c>
      <c r="F38" s="2" t="s">
        <v>926</v>
      </c>
      <c r="G38" s="2" t="s">
        <v>1526</v>
      </c>
      <c r="H38" s="5"/>
      <c r="I38" s="6"/>
      <c r="J38" t="s">
        <v>1720</v>
      </c>
    </row>
    <row r="39" spans="1:10" hidden="1" x14ac:dyDescent="0.35">
      <c r="A39" s="2" t="s">
        <v>427</v>
      </c>
      <c r="B39" s="2" t="s">
        <v>402</v>
      </c>
      <c r="C39" s="2" t="s">
        <v>656</v>
      </c>
      <c r="D39" s="4">
        <v>44930.875694444447</v>
      </c>
      <c r="E39" s="4">
        <v>44930.875</v>
      </c>
      <c r="F39" s="2" t="s">
        <v>926</v>
      </c>
      <c r="G39" s="2" t="s">
        <v>36</v>
      </c>
      <c r="H39" s="5"/>
      <c r="I39" s="6"/>
      <c r="J39" t="s">
        <v>1721</v>
      </c>
    </row>
    <row r="40" spans="1:10" hidden="1" x14ac:dyDescent="0.35">
      <c r="A40" s="2" t="s">
        <v>427</v>
      </c>
      <c r="B40" s="2" t="s">
        <v>402</v>
      </c>
      <c r="C40" s="2" t="s">
        <v>656</v>
      </c>
      <c r="D40" s="4">
        <v>44930.875694444447</v>
      </c>
      <c r="E40" s="4">
        <v>44930.875</v>
      </c>
      <c r="F40" s="2" t="s">
        <v>926</v>
      </c>
      <c r="G40" s="2" t="s">
        <v>1529</v>
      </c>
      <c r="H40" s="5"/>
      <c r="I40" s="6"/>
      <c r="J40" t="s">
        <v>1722</v>
      </c>
    </row>
    <row r="41" spans="1:10" hidden="1" x14ac:dyDescent="0.35">
      <c r="A41" s="2" t="s">
        <v>427</v>
      </c>
      <c r="B41" s="2" t="s">
        <v>402</v>
      </c>
      <c r="C41" s="2" t="s">
        <v>656</v>
      </c>
      <c r="D41" s="4">
        <v>44930.875694444447</v>
      </c>
      <c r="E41" s="4">
        <v>44930.875</v>
      </c>
      <c r="F41" s="2" t="s">
        <v>926</v>
      </c>
      <c r="G41" s="2" t="s">
        <v>1528</v>
      </c>
      <c r="H41" s="5"/>
      <c r="I41" s="6"/>
      <c r="J41" t="s">
        <v>1723</v>
      </c>
    </row>
    <row r="42" spans="1:10" hidden="1" x14ac:dyDescent="0.35">
      <c r="A42" s="2" t="s">
        <v>427</v>
      </c>
      <c r="B42" s="2" t="s">
        <v>402</v>
      </c>
      <c r="C42" s="2" t="s">
        <v>656</v>
      </c>
      <c r="D42" s="4">
        <v>44930.875694444447</v>
      </c>
      <c r="E42" s="4">
        <v>44930.875</v>
      </c>
      <c r="F42" s="2" t="s">
        <v>926</v>
      </c>
      <c r="G42" s="2" t="s">
        <v>1527</v>
      </c>
      <c r="H42" s="5"/>
      <c r="I42" s="6"/>
      <c r="J42" t="s">
        <v>1724</v>
      </c>
    </row>
    <row r="43" spans="1:10" hidden="1" x14ac:dyDescent="0.35">
      <c r="A43" s="2" t="s">
        <v>427</v>
      </c>
      <c r="B43" s="2" t="s">
        <v>402</v>
      </c>
      <c r="C43" s="2" t="s">
        <v>656</v>
      </c>
      <c r="D43" s="4">
        <v>44930.875694444447</v>
      </c>
      <c r="E43" s="4">
        <v>44930.875</v>
      </c>
      <c r="F43" s="2" t="s">
        <v>926</v>
      </c>
      <c r="G43" s="2" t="s">
        <v>1530</v>
      </c>
      <c r="H43" s="5"/>
      <c r="I43" s="6"/>
      <c r="J43" t="s">
        <v>1725</v>
      </c>
    </row>
    <row r="44" spans="1:10" hidden="1" x14ac:dyDescent="0.35">
      <c r="A44" s="2" t="s">
        <v>427</v>
      </c>
      <c r="B44" s="2" t="s">
        <v>402</v>
      </c>
      <c r="C44" s="2" t="s">
        <v>654</v>
      </c>
      <c r="D44" s="4">
        <v>44930.875694444447</v>
      </c>
      <c r="E44" s="4">
        <v>44930.875</v>
      </c>
      <c r="F44" s="2" t="s">
        <v>924</v>
      </c>
      <c r="G44" s="2" t="s">
        <v>1312</v>
      </c>
      <c r="H44" s="5"/>
      <c r="I44" s="6"/>
      <c r="J44" t="s">
        <v>1726</v>
      </c>
    </row>
    <row r="45" spans="1:10" hidden="1" x14ac:dyDescent="0.35">
      <c r="A45" s="2" t="s">
        <v>427</v>
      </c>
      <c r="B45" s="2" t="s">
        <v>402</v>
      </c>
      <c r="C45" s="2" t="s">
        <v>655</v>
      </c>
      <c r="D45" s="4">
        <v>44930.875694444447</v>
      </c>
      <c r="E45" s="4">
        <v>44930.875</v>
      </c>
      <c r="F45" s="2" t="s">
        <v>925</v>
      </c>
      <c r="G45" s="2" t="s">
        <v>36</v>
      </c>
      <c r="H45" s="5"/>
      <c r="I45" s="6"/>
      <c r="J45" t="s">
        <v>1727</v>
      </c>
    </row>
    <row r="46" spans="1:10" hidden="1" x14ac:dyDescent="0.35">
      <c r="A46" s="2" t="s">
        <v>427</v>
      </c>
      <c r="B46" s="2" t="s">
        <v>402</v>
      </c>
      <c r="C46" s="2" t="s">
        <v>655</v>
      </c>
      <c r="D46" s="4">
        <v>44930.875694444447</v>
      </c>
      <c r="E46" s="4">
        <v>44930.875</v>
      </c>
      <c r="F46" s="2" t="s">
        <v>925</v>
      </c>
      <c r="G46" s="2" t="s">
        <v>1526</v>
      </c>
      <c r="H46" s="5"/>
      <c r="I46" s="6"/>
      <c r="J46" t="s">
        <v>1728</v>
      </c>
    </row>
    <row r="47" spans="1:10" hidden="1" x14ac:dyDescent="0.35">
      <c r="A47" s="2" t="s">
        <v>427</v>
      </c>
      <c r="B47" s="2" t="s">
        <v>402</v>
      </c>
      <c r="C47" s="2" t="s">
        <v>655</v>
      </c>
      <c r="D47" s="4">
        <v>44930.875694444447</v>
      </c>
      <c r="E47" s="4">
        <v>44930.875</v>
      </c>
      <c r="F47" s="2" t="s">
        <v>925</v>
      </c>
      <c r="G47" s="2" t="s">
        <v>60</v>
      </c>
      <c r="H47" s="5"/>
      <c r="I47" s="6"/>
      <c r="J47" t="s">
        <v>1729</v>
      </c>
    </row>
    <row r="48" spans="1:10" hidden="1" x14ac:dyDescent="0.35">
      <c r="A48" s="2" t="s">
        <v>427</v>
      </c>
      <c r="B48" s="2" t="s">
        <v>409</v>
      </c>
      <c r="C48" s="2" t="s">
        <v>249</v>
      </c>
      <c r="D48" s="4">
        <v>44930.893750000003</v>
      </c>
      <c r="E48" s="4">
        <v>44930.893055555556</v>
      </c>
      <c r="F48" s="2" t="s">
        <v>36</v>
      </c>
      <c r="G48" s="2" t="s">
        <v>1531</v>
      </c>
      <c r="H48" s="5"/>
      <c r="I48" s="6"/>
      <c r="J48" t="s">
        <v>1730</v>
      </c>
    </row>
    <row r="49" spans="1:10" hidden="1" x14ac:dyDescent="0.35">
      <c r="A49" s="2" t="s">
        <v>427</v>
      </c>
      <c r="B49" s="2" t="s">
        <v>409</v>
      </c>
      <c r="C49" s="2" t="s">
        <v>249</v>
      </c>
      <c r="D49" s="4">
        <v>44930.893750000003</v>
      </c>
      <c r="E49" s="4">
        <v>44930.893055555556</v>
      </c>
      <c r="F49" s="2" t="s">
        <v>36</v>
      </c>
      <c r="G49" s="2" t="s">
        <v>36</v>
      </c>
      <c r="H49" s="5"/>
      <c r="I49" s="6"/>
      <c r="J49" t="s">
        <v>1731</v>
      </c>
    </row>
    <row r="50" spans="1:10" hidden="1" x14ac:dyDescent="0.35">
      <c r="A50" s="2" t="s">
        <v>427</v>
      </c>
      <c r="B50" s="2" t="s">
        <v>409</v>
      </c>
      <c r="C50" s="2" t="s">
        <v>249</v>
      </c>
      <c r="D50" s="4">
        <v>44930.893750000003</v>
      </c>
      <c r="E50" s="4">
        <v>44930.893055555556</v>
      </c>
      <c r="F50" s="2" t="s">
        <v>36</v>
      </c>
      <c r="G50" s="2" t="s">
        <v>62</v>
      </c>
      <c r="H50" s="5"/>
      <c r="I50" s="6"/>
      <c r="J50" t="s">
        <v>1732</v>
      </c>
    </row>
    <row r="51" spans="1:10" hidden="1" x14ac:dyDescent="0.35">
      <c r="A51" s="2" t="s">
        <v>427</v>
      </c>
      <c r="B51" s="2" t="s">
        <v>409</v>
      </c>
      <c r="C51" s="2" t="s">
        <v>278</v>
      </c>
      <c r="D51" s="4">
        <v>44930.893750000003</v>
      </c>
      <c r="E51" s="4">
        <v>44930.893055555556</v>
      </c>
      <c r="F51" s="2" t="s">
        <v>201</v>
      </c>
      <c r="G51" s="2" t="s">
        <v>36</v>
      </c>
      <c r="H51" s="5"/>
      <c r="I51" s="6"/>
      <c r="J51" t="s">
        <v>1733</v>
      </c>
    </row>
    <row r="52" spans="1:10" hidden="1" x14ac:dyDescent="0.35">
      <c r="A52" s="2" t="s">
        <v>427</v>
      </c>
      <c r="B52" s="2" t="s">
        <v>409</v>
      </c>
      <c r="C52" s="2" t="s">
        <v>278</v>
      </c>
      <c r="D52" s="4">
        <v>44930.893750000003</v>
      </c>
      <c r="E52" s="4">
        <v>44930.893055555556</v>
      </c>
      <c r="F52" s="2" t="s">
        <v>201</v>
      </c>
      <c r="G52" s="2" t="s">
        <v>62</v>
      </c>
      <c r="H52" s="5"/>
      <c r="I52" s="6"/>
      <c r="J52" t="s">
        <v>1734</v>
      </c>
    </row>
    <row r="53" spans="1:10" hidden="1" x14ac:dyDescent="0.35">
      <c r="A53" s="2" t="s">
        <v>427</v>
      </c>
      <c r="B53" s="2" t="s">
        <v>409</v>
      </c>
      <c r="C53" s="2" t="s">
        <v>278</v>
      </c>
      <c r="D53" s="4">
        <v>44930.893750000003</v>
      </c>
      <c r="E53" s="4">
        <v>44930.893055555556</v>
      </c>
      <c r="F53" s="2" t="s">
        <v>201</v>
      </c>
      <c r="G53" s="2" t="s">
        <v>1531</v>
      </c>
      <c r="H53" s="5"/>
      <c r="I53" s="6"/>
      <c r="J53" t="s">
        <v>1735</v>
      </c>
    </row>
    <row r="54" spans="1:10" hidden="1" x14ac:dyDescent="0.35">
      <c r="A54" s="2" t="s">
        <v>427</v>
      </c>
      <c r="B54" s="2" t="s">
        <v>402</v>
      </c>
      <c r="C54" s="2" t="s">
        <v>657</v>
      </c>
      <c r="D54" s="4">
        <v>44930.875694444447</v>
      </c>
      <c r="E54" s="4">
        <v>44930.875</v>
      </c>
      <c r="F54" s="2" t="s">
        <v>927</v>
      </c>
      <c r="G54" s="2" t="s">
        <v>1528</v>
      </c>
      <c r="H54" s="5"/>
      <c r="I54" s="6"/>
      <c r="J54" t="s">
        <v>1736</v>
      </c>
    </row>
    <row r="55" spans="1:10" hidden="1" x14ac:dyDescent="0.35">
      <c r="A55" s="2" t="s">
        <v>427</v>
      </c>
      <c r="B55" s="2" t="s">
        <v>402</v>
      </c>
      <c r="C55" s="2" t="s">
        <v>657</v>
      </c>
      <c r="D55" s="4">
        <v>44930.875694444447</v>
      </c>
      <c r="E55" s="4">
        <v>44930.875</v>
      </c>
      <c r="F55" s="2" t="s">
        <v>928</v>
      </c>
      <c r="G55" s="2" t="s">
        <v>36</v>
      </c>
      <c r="H55" s="5"/>
      <c r="I55" s="6"/>
      <c r="J55" t="s">
        <v>1737</v>
      </c>
    </row>
    <row r="56" spans="1:10" hidden="1" x14ac:dyDescent="0.35">
      <c r="A56" s="2" t="s">
        <v>427</v>
      </c>
      <c r="B56" s="2" t="s">
        <v>409</v>
      </c>
      <c r="C56" s="2" t="s">
        <v>278</v>
      </c>
      <c r="D56" s="4">
        <v>44930.893750000003</v>
      </c>
      <c r="E56" s="4">
        <v>44930.893055555563</v>
      </c>
      <c r="F56" s="2" t="s">
        <v>929</v>
      </c>
      <c r="G56" s="2" t="s">
        <v>1531</v>
      </c>
      <c r="H56" s="5"/>
      <c r="I56" s="6"/>
      <c r="J56" t="s">
        <v>1738</v>
      </c>
    </row>
    <row r="57" spans="1:10" hidden="1" x14ac:dyDescent="0.35">
      <c r="A57" s="2" t="s">
        <v>428</v>
      </c>
      <c r="B57" s="2" t="s">
        <v>409</v>
      </c>
      <c r="C57" s="2" t="s">
        <v>249</v>
      </c>
      <c r="D57" s="4">
        <v>44930.902777777781</v>
      </c>
      <c r="E57" s="4">
        <v>44930.902083333334</v>
      </c>
      <c r="F57" s="2" t="s">
        <v>36</v>
      </c>
      <c r="G57" s="2" t="s">
        <v>36</v>
      </c>
      <c r="H57" s="5"/>
      <c r="I57" s="6"/>
      <c r="J57" t="s">
        <v>1739</v>
      </c>
    </row>
    <row r="58" spans="1:10" hidden="1" x14ac:dyDescent="0.35">
      <c r="A58" s="2" t="s">
        <v>428</v>
      </c>
      <c r="B58" s="2" t="s">
        <v>409</v>
      </c>
      <c r="C58" s="2" t="s">
        <v>249</v>
      </c>
      <c r="D58" s="4">
        <v>44930.902777777781</v>
      </c>
      <c r="E58" s="4">
        <v>44930.902083333334</v>
      </c>
      <c r="F58" s="2" t="s">
        <v>36</v>
      </c>
      <c r="G58" s="2" t="s">
        <v>62</v>
      </c>
      <c r="H58" s="5"/>
      <c r="I58" s="6"/>
      <c r="J58" t="s">
        <v>1740</v>
      </c>
    </row>
    <row r="59" spans="1:10" hidden="1" x14ac:dyDescent="0.35">
      <c r="A59" s="2" t="s">
        <v>428</v>
      </c>
      <c r="B59" s="2" t="s">
        <v>409</v>
      </c>
      <c r="C59" s="2" t="s">
        <v>249</v>
      </c>
      <c r="D59" s="4">
        <v>44930.902777777781</v>
      </c>
      <c r="E59" s="4">
        <v>44930.902083333334</v>
      </c>
      <c r="F59" s="2" t="s">
        <v>36</v>
      </c>
      <c r="G59" s="2" t="s">
        <v>1531</v>
      </c>
      <c r="H59" s="5"/>
      <c r="I59" s="6"/>
      <c r="J59" t="s">
        <v>1741</v>
      </c>
    </row>
    <row r="60" spans="1:10" hidden="1" x14ac:dyDescent="0.35">
      <c r="A60" s="2" t="s">
        <v>428</v>
      </c>
      <c r="B60" s="2" t="s">
        <v>409</v>
      </c>
      <c r="C60" s="2" t="s">
        <v>278</v>
      </c>
      <c r="D60" s="4">
        <v>44930.902777777781</v>
      </c>
      <c r="E60" s="4">
        <v>44930.902083333334</v>
      </c>
      <c r="F60" s="2" t="s">
        <v>201</v>
      </c>
      <c r="G60" s="2" t="s">
        <v>36</v>
      </c>
      <c r="H60" s="5"/>
      <c r="I60" s="6"/>
      <c r="J60" t="s">
        <v>1742</v>
      </c>
    </row>
    <row r="61" spans="1:10" hidden="1" x14ac:dyDescent="0.35">
      <c r="A61" s="2" t="s">
        <v>428</v>
      </c>
      <c r="B61" s="2" t="s">
        <v>409</v>
      </c>
      <c r="C61" s="2" t="s">
        <v>278</v>
      </c>
      <c r="D61" s="4">
        <v>44930.902777777781</v>
      </c>
      <c r="E61" s="4">
        <v>44930.902083333334</v>
      </c>
      <c r="F61" s="2" t="s">
        <v>201</v>
      </c>
      <c r="G61" s="2" t="s">
        <v>62</v>
      </c>
      <c r="H61" s="5"/>
      <c r="I61" s="6"/>
      <c r="J61" t="s">
        <v>1743</v>
      </c>
    </row>
    <row r="62" spans="1:10" hidden="1" x14ac:dyDescent="0.35">
      <c r="A62" s="2" t="s">
        <v>428</v>
      </c>
      <c r="B62" s="2" t="s">
        <v>409</v>
      </c>
      <c r="C62" s="2" t="s">
        <v>278</v>
      </c>
      <c r="D62" s="4">
        <v>44930.902777777781</v>
      </c>
      <c r="E62" s="4">
        <v>44930.902083333334</v>
      </c>
      <c r="F62" s="2" t="s">
        <v>201</v>
      </c>
      <c r="G62" s="2" t="s">
        <v>1531</v>
      </c>
      <c r="H62" s="5"/>
      <c r="I62" s="6"/>
      <c r="J62" t="s">
        <v>1744</v>
      </c>
    </row>
    <row r="63" spans="1:10" hidden="1" x14ac:dyDescent="0.35">
      <c r="A63" s="2" t="s">
        <v>428</v>
      </c>
      <c r="B63" s="2" t="s">
        <v>409</v>
      </c>
      <c r="C63" s="2" t="s">
        <v>284</v>
      </c>
      <c r="D63" s="4">
        <v>44930.902777777781</v>
      </c>
      <c r="E63" s="4">
        <v>44930.902083333334</v>
      </c>
      <c r="F63" s="2" t="s">
        <v>72</v>
      </c>
      <c r="G63" s="2" t="s">
        <v>1531</v>
      </c>
      <c r="H63" s="5"/>
      <c r="I63" s="6"/>
      <c r="J63" t="s">
        <v>1745</v>
      </c>
    </row>
    <row r="64" spans="1:10" hidden="1" x14ac:dyDescent="0.35">
      <c r="A64" s="2" t="s">
        <v>428</v>
      </c>
      <c r="B64" s="2" t="s">
        <v>409</v>
      </c>
      <c r="C64" s="2" t="s">
        <v>285</v>
      </c>
      <c r="D64" s="4">
        <v>44930.902777777781</v>
      </c>
      <c r="E64" s="4">
        <v>44930.902083333334</v>
      </c>
      <c r="F64" s="2" t="s">
        <v>73</v>
      </c>
      <c r="G64" s="2" t="s">
        <v>211</v>
      </c>
      <c r="H64" s="5"/>
      <c r="I64" s="6"/>
      <c r="J64" t="s">
        <v>1746</v>
      </c>
    </row>
    <row r="65" spans="1:10" hidden="1" x14ac:dyDescent="0.35">
      <c r="A65" s="2" t="s">
        <v>429</v>
      </c>
      <c r="B65" s="2" t="s">
        <v>401</v>
      </c>
      <c r="C65" s="2" t="s">
        <v>259</v>
      </c>
      <c r="D65" s="4">
        <v>44932.900694444441</v>
      </c>
      <c r="E65" s="4">
        <v>44932.893750000003</v>
      </c>
      <c r="F65" s="2" t="s">
        <v>43</v>
      </c>
      <c r="G65" s="2" t="s">
        <v>44</v>
      </c>
      <c r="H65" s="5"/>
      <c r="I65" s="6"/>
      <c r="J65" t="s">
        <v>1747</v>
      </c>
    </row>
    <row r="66" spans="1:10" hidden="1" x14ac:dyDescent="0.35">
      <c r="A66" s="2" t="s">
        <v>429</v>
      </c>
      <c r="B66" s="2" t="s">
        <v>401</v>
      </c>
      <c r="C66" s="2" t="s">
        <v>259</v>
      </c>
      <c r="D66" s="4">
        <v>44932.900694444441</v>
      </c>
      <c r="E66" s="4">
        <v>44932.896218571499</v>
      </c>
      <c r="F66" s="2" t="s">
        <v>43</v>
      </c>
      <c r="G66" s="2" t="s">
        <v>1532</v>
      </c>
      <c r="H66" s="5"/>
      <c r="I66" s="6"/>
      <c r="J66" t="s">
        <v>1748</v>
      </c>
    </row>
    <row r="67" spans="1:10" hidden="1" x14ac:dyDescent="0.35">
      <c r="A67" s="2" t="s">
        <v>429</v>
      </c>
      <c r="B67" s="2" t="s">
        <v>401</v>
      </c>
      <c r="C67" s="2" t="s">
        <v>260</v>
      </c>
      <c r="D67" s="4">
        <v>44932.900694444441</v>
      </c>
      <c r="E67" s="4">
        <v>44932.893750000003</v>
      </c>
      <c r="F67" s="2" t="s">
        <v>930</v>
      </c>
      <c r="G67" s="2" t="s">
        <v>48</v>
      </c>
      <c r="H67" s="5"/>
      <c r="I67" s="6"/>
      <c r="J67" t="s">
        <v>1749</v>
      </c>
    </row>
    <row r="68" spans="1:10" hidden="1" x14ac:dyDescent="0.35">
      <c r="A68" s="2" t="s">
        <v>429</v>
      </c>
      <c r="B68" s="2" t="s">
        <v>401</v>
      </c>
      <c r="C68" s="2" t="s">
        <v>260</v>
      </c>
      <c r="D68" s="4">
        <v>44932.900694444441</v>
      </c>
      <c r="E68" s="4">
        <v>44932.893750000003</v>
      </c>
      <c r="F68" s="2" t="s">
        <v>930</v>
      </c>
      <c r="G68" s="2" t="s">
        <v>1532</v>
      </c>
      <c r="H68" s="5"/>
      <c r="I68" s="6"/>
      <c r="J68" t="s">
        <v>1750</v>
      </c>
    </row>
    <row r="69" spans="1:10" hidden="1" x14ac:dyDescent="0.35">
      <c r="A69" s="2" t="s">
        <v>429</v>
      </c>
      <c r="B69" s="2" t="s">
        <v>401</v>
      </c>
      <c r="C69" s="2" t="s">
        <v>658</v>
      </c>
      <c r="D69" s="4">
        <v>44932.900694444441</v>
      </c>
      <c r="E69" s="4">
        <v>44932.893750000003</v>
      </c>
      <c r="F69" s="2" t="s">
        <v>931</v>
      </c>
      <c r="G69" s="2" t="s">
        <v>44</v>
      </c>
      <c r="H69" s="5"/>
      <c r="I69" s="6"/>
      <c r="J69" t="s">
        <v>1751</v>
      </c>
    </row>
    <row r="70" spans="1:10" hidden="1" x14ac:dyDescent="0.35">
      <c r="A70" s="2" t="s">
        <v>429</v>
      </c>
      <c r="B70" s="2" t="s">
        <v>401</v>
      </c>
      <c r="C70" s="2" t="s">
        <v>658</v>
      </c>
      <c r="D70" s="4">
        <v>44932.900694444441</v>
      </c>
      <c r="E70" s="4">
        <v>44932.893750000003</v>
      </c>
      <c r="F70" s="2" t="s">
        <v>931</v>
      </c>
      <c r="G70" s="2" t="s">
        <v>48</v>
      </c>
      <c r="H70" s="5"/>
      <c r="I70" s="6"/>
      <c r="J70" t="s">
        <v>1752</v>
      </c>
    </row>
    <row r="71" spans="1:10" hidden="1" x14ac:dyDescent="0.35">
      <c r="A71" s="2" t="s">
        <v>429</v>
      </c>
      <c r="B71" s="2" t="s">
        <v>401</v>
      </c>
      <c r="C71" s="2" t="s">
        <v>658</v>
      </c>
      <c r="D71" s="4">
        <v>44932.900694444441</v>
      </c>
      <c r="E71" s="4">
        <v>44932.896218571499</v>
      </c>
      <c r="F71" s="2" t="s">
        <v>931</v>
      </c>
      <c r="G71" s="2" t="s">
        <v>1532</v>
      </c>
      <c r="H71" s="5"/>
      <c r="I71" s="6"/>
      <c r="J71" t="s">
        <v>1753</v>
      </c>
    </row>
    <row r="72" spans="1:10" hidden="1" x14ac:dyDescent="0.35">
      <c r="A72" s="2" t="s">
        <v>429</v>
      </c>
      <c r="B72" s="2" t="s">
        <v>401</v>
      </c>
      <c r="C72" s="2" t="s">
        <v>658</v>
      </c>
      <c r="D72" s="4">
        <v>44932.900694444441</v>
      </c>
      <c r="E72" s="4">
        <v>44932.893750000003</v>
      </c>
      <c r="F72" s="2" t="s">
        <v>931</v>
      </c>
      <c r="G72" s="2" t="s">
        <v>1532</v>
      </c>
      <c r="H72" s="5"/>
      <c r="I72" s="6"/>
      <c r="J72" t="s">
        <v>1754</v>
      </c>
    </row>
    <row r="73" spans="1:10" hidden="1" x14ac:dyDescent="0.35">
      <c r="A73" s="2" t="s">
        <v>429</v>
      </c>
      <c r="B73" s="2" t="s">
        <v>401</v>
      </c>
      <c r="C73" s="2" t="s">
        <v>265</v>
      </c>
      <c r="D73" s="4">
        <v>44932.900694444441</v>
      </c>
      <c r="E73" s="4">
        <v>44932.893750000003</v>
      </c>
      <c r="F73" s="2" t="s">
        <v>48</v>
      </c>
      <c r="G73" s="2" t="s">
        <v>52</v>
      </c>
      <c r="H73" s="5"/>
      <c r="I73" s="6"/>
      <c r="J73" t="s">
        <v>1755</v>
      </c>
    </row>
    <row r="74" spans="1:10" hidden="1" x14ac:dyDescent="0.35">
      <c r="A74" s="2" t="s">
        <v>429</v>
      </c>
      <c r="B74" s="2" t="s">
        <v>401</v>
      </c>
      <c r="C74" s="2" t="s">
        <v>265</v>
      </c>
      <c r="D74" s="4">
        <v>44932.900694444441</v>
      </c>
      <c r="E74" s="4">
        <v>44932.893750000003</v>
      </c>
      <c r="F74" s="2" t="s">
        <v>48</v>
      </c>
      <c r="G74" s="2" t="s">
        <v>1532</v>
      </c>
      <c r="H74" s="5"/>
      <c r="I74" s="6"/>
      <c r="J74" t="s">
        <v>1756</v>
      </c>
    </row>
    <row r="75" spans="1:10" hidden="1" x14ac:dyDescent="0.35">
      <c r="A75" s="2" t="s">
        <v>429</v>
      </c>
      <c r="B75" s="2" t="s">
        <v>401</v>
      </c>
      <c r="C75" s="2" t="s">
        <v>265</v>
      </c>
      <c r="D75" s="4">
        <v>44932.900694444441</v>
      </c>
      <c r="E75" s="4">
        <v>44932.896130034322</v>
      </c>
      <c r="F75" s="2" t="s">
        <v>48</v>
      </c>
      <c r="G75" s="2" t="s">
        <v>48</v>
      </c>
      <c r="H75" s="5"/>
      <c r="I75" s="6"/>
      <c r="J75" t="s">
        <v>1757</v>
      </c>
    </row>
    <row r="76" spans="1:10" hidden="1" x14ac:dyDescent="0.35">
      <c r="A76" s="2" t="s">
        <v>429</v>
      </c>
      <c r="B76" s="2" t="s">
        <v>401</v>
      </c>
      <c r="C76" s="2" t="s">
        <v>659</v>
      </c>
      <c r="D76" s="4">
        <v>44932.900694444441</v>
      </c>
      <c r="E76" s="4">
        <v>44932.893750000003</v>
      </c>
      <c r="F76" s="2" t="s">
        <v>931</v>
      </c>
      <c r="G76" s="2" t="s">
        <v>48</v>
      </c>
      <c r="H76" s="5"/>
      <c r="I76" s="6"/>
      <c r="J76" t="s">
        <v>1758</v>
      </c>
    </row>
    <row r="77" spans="1:10" hidden="1" x14ac:dyDescent="0.35">
      <c r="A77" s="2" t="s">
        <v>429</v>
      </c>
      <c r="B77" s="2" t="s">
        <v>401</v>
      </c>
      <c r="C77" s="2" t="s">
        <v>659</v>
      </c>
      <c r="D77" s="4">
        <v>44932.900694444441</v>
      </c>
      <c r="E77" s="4">
        <v>44932.893750000003</v>
      </c>
      <c r="F77" s="2" t="s">
        <v>931</v>
      </c>
      <c r="G77" s="2" t="s">
        <v>45</v>
      </c>
      <c r="H77" s="5"/>
      <c r="I77" s="6"/>
      <c r="J77" t="s">
        <v>1759</v>
      </c>
    </row>
    <row r="78" spans="1:10" hidden="1" x14ac:dyDescent="0.35">
      <c r="A78" s="2" t="s">
        <v>429</v>
      </c>
      <c r="B78" s="2" t="s">
        <v>401</v>
      </c>
      <c r="C78" s="2" t="s">
        <v>659</v>
      </c>
      <c r="D78" s="4">
        <v>44932.900694444441</v>
      </c>
      <c r="E78" s="4">
        <v>44932.893750000003</v>
      </c>
      <c r="F78" s="2" t="s">
        <v>932</v>
      </c>
      <c r="G78" s="2" t="s">
        <v>50</v>
      </c>
      <c r="H78" s="5"/>
      <c r="I78" s="6"/>
      <c r="J78" t="s">
        <v>1760</v>
      </c>
    </row>
    <row r="79" spans="1:10" hidden="1" x14ac:dyDescent="0.35">
      <c r="A79" s="2" t="s">
        <v>429</v>
      </c>
      <c r="B79" s="2" t="s">
        <v>401</v>
      </c>
      <c r="C79" s="2" t="s">
        <v>659</v>
      </c>
      <c r="D79" s="4">
        <v>44932.900694444441</v>
      </c>
      <c r="E79" s="4">
        <v>44932.893750000003</v>
      </c>
      <c r="F79" s="2" t="s">
        <v>932</v>
      </c>
      <c r="G79" s="2" t="s">
        <v>1532</v>
      </c>
      <c r="H79" s="5"/>
      <c r="I79" s="6"/>
      <c r="J79" t="s">
        <v>1761</v>
      </c>
    </row>
    <row r="80" spans="1:10" hidden="1" x14ac:dyDescent="0.35">
      <c r="A80" s="2" t="s">
        <v>429</v>
      </c>
      <c r="B80" s="2" t="s">
        <v>401</v>
      </c>
      <c r="C80" s="2" t="s">
        <v>659</v>
      </c>
      <c r="D80" s="4">
        <v>44932.900694444441</v>
      </c>
      <c r="E80" s="4">
        <v>44932.896130034322</v>
      </c>
      <c r="F80" s="2" t="s">
        <v>932</v>
      </c>
      <c r="G80" s="2" t="s">
        <v>48</v>
      </c>
      <c r="H80" s="5"/>
      <c r="I80" s="6"/>
      <c r="J80" t="s">
        <v>1762</v>
      </c>
    </row>
    <row r="81" spans="1:10" hidden="1" x14ac:dyDescent="0.35">
      <c r="A81" s="2" t="s">
        <v>429</v>
      </c>
      <c r="B81" s="2" t="s">
        <v>401</v>
      </c>
      <c r="C81" s="2" t="s">
        <v>264</v>
      </c>
      <c r="D81" s="4">
        <v>44932.900694444441</v>
      </c>
      <c r="E81" s="4">
        <v>44932.893750000003</v>
      </c>
      <c r="F81" s="2" t="s">
        <v>47</v>
      </c>
      <c r="G81" s="2" t="s">
        <v>48</v>
      </c>
      <c r="H81" s="5"/>
      <c r="I81" s="6"/>
      <c r="J81" t="s">
        <v>1763</v>
      </c>
    </row>
    <row r="82" spans="1:10" hidden="1" x14ac:dyDescent="0.35">
      <c r="A82" s="2" t="s">
        <v>429</v>
      </c>
      <c r="B82" s="2" t="s">
        <v>401</v>
      </c>
      <c r="C82" s="2" t="s">
        <v>264</v>
      </c>
      <c r="D82" s="4">
        <v>44932.900694444441</v>
      </c>
      <c r="E82" s="4">
        <v>44932.893750000003</v>
      </c>
      <c r="F82" s="2" t="s">
        <v>47</v>
      </c>
      <c r="G82" s="2" t="s">
        <v>45</v>
      </c>
      <c r="H82" s="5"/>
      <c r="I82" s="6"/>
      <c r="J82" t="s">
        <v>1764</v>
      </c>
    </row>
    <row r="83" spans="1:10" hidden="1" x14ac:dyDescent="0.35">
      <c r="A83" s="2" t="s">
        <v>429</v>
      </c>
      <c r="B83" s="2" t="s">
        <v>401</v>
      </c>
      <c r="C83" s="2" t="s">
        <v>267</v>
      </c>
      <c r="D83" s="4">
        <v>44932.900694444441</v>
      </c>
      <c r="E83" s="4">
        <v>44932.894467592596</v>
      </c>
      <c r="F83" s="2" t="s">
        <v>933</v>
      </c>
      <c r="G83" s="2" t="s">
        <v>1539</v>
      </c>
      <c r="H83" s="5"/>
      <c r="I83" s="6"/>
      <c r="J83" t="s">
        <v>1765</v>
      </c>
    </row>
    <row r="84" spans="1:10" hidden="1" x14ac:dyDescent="0.35">
      <c r="A84" s="2" t="s">
        <v>429</v>
      </c>
      <c r="B84" s="2" t="s">
        <v>401</v>
      </c>
      <c r="C84" s="2" t="s">
        <v>267</v>
      </c>
      <c r="D84" s="4">
        <v>44932.900694444441</v>
      </c>
      <c r="E84" s="4">
        <v>44932.894600389918</v>
      </c>
      <c r="F84" s="2" t="s">
        <v>933</v>
      </c>
      <c r="G84" s="2" t="s">
        <v>140</v>
      </c>
      <c r="H84" s="5"/>
      <c r="I84" s="6"/>
      <c r="J84" t="s">
        <v>1766</v>
      </c>
    </row>
    <row r="85" spans="1:10" hidden="1" x14ac:dyDescent="0.35">
      <c r="A85" s="2" t="s">
        <v>429</v>
      </c>
      <c r="B85" s="2" t="s">
        <v>401</v>
      </c>
      <c r="C85" s="2" t="s">
        <v>267</v>
      </c>
      <c r="D85" s="4">
        <v>44932.900694444441</v>
      </c>
      <c r="E85" s="4">
        <v>44932.899868714827</v>
      </c>
      <c r="F85" s="2" t="s">
        <v>933</v>
      </c>
      <c r="G85" s="2" t="s">
        <v>52</v>
      </c>
      <c r="H85" s="5"/>
      <c r="I85" s="6"/>
      <c r="J85" t="s">
        <v>1767</v>
      </c>
    </row>
    <row r="86" spans="1:10" hidden="1" x14ac:dyDescent="0.35">
      <c r="A86" s="2" t="s">
        <v>429</v>
      </c>
      <c r="B86" s="2" t="s">
        <v>401</v>
      </c>
      <c r="C86" s="2" t="s">
        <v>267</v>
      </c>
      <c r="D86" s="4">
        <v>44932.900694444441</v>
      </c>
      <c r="E86" s="4">
        <v>44932.899868714827</v>
      </c>
      <c r="F86" s="2" t="s">
        <v>933</v>
      </c>
      <c r="G86" s="2" t="s">
        <v>50</v>
      </c>
      <c r="H86" s="5"/>
      <c r="I86" s="6"/>
      <c r="J86" t="s">
        <v>1768</v>
      </c>
    </row>
    <row r="87" spans="1:10" hidden="1" x14ac:dyDescent="0.35">
      <c r="A87" s="2" t="s">
        <v>429</v>
      </c>
      <c r="B87" s="2" t="s">
        <v>401</v>
      </c>
      <c r="C87" s="2" t="s">
        <v>267</v>
      </c>
      <c r="D87" s="4">
        <v>44932.900694444441</v>
      </c>
      <c r="E87" s="4">
        <v>44932.896603376801</v>
      </c>
      <c r="F87" s="2" t="s">
        <v>933</v>
      </c>
      <c r="G87" s="2" t="s">
        <v>104</v>
      </c>
      <c r="H87" s="5"/>
      <c r="I87" s="6"/>
      <c r="J87" t="s">
        <v>1769</v>
      </c>
    </row>
    <row r="88" spans="1:10" hidden="1" x14ac:dyDescent="0.35">
      <c r="A88" s="2" t="s">
        <v>429</v>
      </c>
      <c r="B88" s="2" t="s">
        <v>401</v>
      </c>
      <c r="C88" s="2" t="s">
        <v>260</v>
      </c>
      <c r="D88" s="4">
        <v>44932.900694444441</v>
      </c>
      <c r="E88" s="4">
        <v>44932.893750000003</v>
      </c>
      <c r="F88" s="2" t="s">
        <v>934</v>
      </c>
      <c r="G88" s="2" t="s">
        <v>1532</v>
      </c>
      <c r="H88" s="5"/>
      <c r="I88" s="6"/>
      <c r="J88" t="s">
        <v>1770</v>
      </c>
    </row>
    <row r="89" spans="1:10" hidden="1" x14ac:dyDescent="0.35">
      <c r="A89" s="2" t="s">
        <v>429</v>
      </c>
      <c r="B89" s="2" t="s">
        <v>401</v>
      </c>
      <c r="C89" s="2" t="s">
        <v>264</v>
      </c>
      <c r="D89" s="4">
        <v>44932.900694444441</v>
      </c>
      <c r="E89" s="4">
        <v>44932.893750000003</v>
      </c>
      <c r="F89" s="2" t="s">
        <v>935</v>
      </c>
      <c r="G89" s="2" t="s">
        <v>48</v>
      </c>
      <c r="H89" s="5"/>
      <c r="I89" s="6"/>
      <c r="J89" t="s">
        <v>1771</v>
      </c>
    </row>
    <row r="90" spans="1:10" hidden="1" x14ac:dyDescent="0.35">
      <c r="A90" s="2" t="s">
        <v>429</v>
      </c>
      <c r="B90" s="2" t="s">
        <v>401</v>
      </c>
      <c r="C90" s="2" t="s">
        <v>266</v>
      </c>
      <c r="D90" s="4">
        <v>44932.900694444441</v>
      </c>
      <c r="E90" s="4">
        <v>44932.896417824071</v>
      </c>
      <c r="F90" s="2" t="s">
        <v>936</v>
      </c>
      <c r="G90" s="2" t="s">
        <v>52</v>
      </c>
      <c r="H90" s="5"/>
      <c r="I90" s="6"/>
      <c r="J90" t="s">
        <v>1772</v>
      </c>
    </row>
    <row r="91" spans="1:10" hidden="1" x14ac:dyDescent="0.35">
      <c r="A91" s="2" t="s">
        <v>429</v>
      </c>
      <c r="B91" s="2" t="s">
        <v>401</v>
      </c>
      <c r="C91" s="2" t="s">
        <v>266</v>
      </c>
      <c r="D91" s="4">
        <v>44932.900694444441</v>
      </c>
      <c r="E91" s="4">
        <v>44932.897175925929</v>
      </c>
      <c r="F91" s="2" t="s">
        <v>936</v>
      </c>
      <c r="G91" s="2" t="s">
        <v>52</v>
      </c>
      <c r="H91" s="5"/>
      <c r="I91" s="6"/>
      <c r="J91" t="s">
        <v>1773</v>
      </c>
    </row>
    <row r="92" spans="1:10" hidden="1" x14ac:dyDescent="0.35">
      <c r="A92" s="2" t="s">
        <v>430</v>
      </c>
      <c r="B92" s="2" t="s">
        <v>400</v>
      </c>
      <c r="C92" s="2" t="s">
        <v>241</v>
      </c>
      <c r="D92" s="4">
        <v>44935.745833333334</v>
      </c>
      <c r="E92" s="4">
        <v>44935.731898216443</v>
      </c>
      <c r="F92" s="2" t="s">
        <v>937</v>
      </c>
      <c r="G92" s="2" t="s">
        <v>76</v>
      </c>
      <c r="H92" s="5"/>
      <c r="I92" s="6"/>
      <c r="J92" t="s">
        <v>1774</v>
      </c>
    </row>
    <row r="93" spans="1:10" hidden="1" x14ac:dyDescent="0.35">
      <c r="A93" s="2" t="s">
        <v>431</v>
      </c>
      <c r="B93" s="2" t="s">
        <v>415</v>
      </c>
      <c r="C93" s="2" t="s">
        <v>294</v>
      </c>
      <c r="D93" s="4">
        <v>44948.681944399999</v>
      </c>
      <c r="E93" s="4">
        <v>44948.664583333331</v>
      </c>
      <c r="F93" s="2" t="s">
        <v>938</v>
      </c>
      <c r="G93" s="2" t="s">
        <v>69</v>
      </c>
      <c r="H93" s="5"/>
      <c r="I93" s="6"/>
      <c r="J93" t="s">
        <v>1775</v>
      </c>
    </row>
    <row r="94" spans="1:10" hidden="1" x14ac:dyDescent="0.35">
      <c r="A94" s="2" t="s">
        <v>432</v>
      </c>
      <c r="B94" s="2" t="s">
        <v>398</v>
      </c>
      <c r="C94" s="2" t="s">
        <v>289</v>
      </c>
      <c r="D94" s="4">
        <v>44937.554166666669</v>
      </c>
      <c r="E94" s="4">
        <v>44937.362500000003</v>
      </c>
      <c r="F94" s="2" t="s">
        <v>57</v>
      </c>
      <c r="G94" s="2" t="s">
        <v>57</v>
      </c>
      <c r="H94" s="5"/>
      <c r="I94" s="6"/>
      <c r="J94" t="s">
        <v>1776</v>
      </c>
    </row>
    <row r="95" spans="1:10" hidden="1" x14ac:dyDescent="0.35">
      <c r="A95" s="2" t="s">
        <v>432</v>
      </c>
      <c r="B95" s="2" t="s">
        <v>398</v>
      </c>
      <c r="C95" s="2" t="s">
        <v>289</v>
      </c>
      <c r="D95" s="4">
        <v>44937.554166666669</v>
      </c>
      <c r="E95" s="4">
        <v>44937.362500000003</v>
      </c>
      <c r="F95" s="2" t="s">
        <v>57</v>
      </c>
      <c r="G95" s="2" t="s">
        <v>57</v>
      </c>
      <c r="H95" s="5"/>
      <c r="I95" s="6"/>
      <c r="J95" t="s">
        <v>1777</v>
      </c>
    </row>
    <row r="96" spans="1:10" hidden="1" x14ac:dyDescent="0.35">
      <c r="A96" s="2" t="s">
        <v>432</v>
      </c>
      <c r="B96" s="2" t="s">
        <v>398</v>
      </c>
      <c r="C96" s="2" t="s">
        <v>289</v>
      </c>
      <c r="D96" s="4">
        <v>44937.554166666669</v>
      </c>
      <c r="E96" s="4">
        <v>44937.362500000003</v>
      </c>
      <c r="F96" s="2" t="s">
        <v>57</v>
      </c>
      <c r="G96" s="2" t="s">
        <v>57</v>
      </c>
      <c r="H96" s="5"/>
      <c r="I96" s="6"/>
      <c r="J96" t="s">
        <v>1778</v>
      </c>
    </row>
    <row r="97" spans="1:10" hidden="1" x14ac:dyDescent="0.35">
      <c r="A97" s="2" t="s">
        <v>432</v>
      </c>
      <c r="B97" s="2" t="s">
        <v>398</v>
      </c>
      <c r="C97" s="2" t="s">
        <v>289</v>
      </c>
      <c r="D97" s="4">
        <v>44937.554166666669</v>
      </c>
      <c r="E97" s="4">
        <v>44937.362500000003</v>
      </c>
      <c r="F97" s="2" t="s">
        <v>57</v>
      </c>
      <c r="G97" s="2" t="s">
        <v>57</v>
      </c>
      <c r="H97" s="5"/>
      <c r="I97" s="6"/>
      <c r="J97" t="s">
        <v>1779</v>
      </c>
    </row>
    <row r="98" spans="1:10" hidden="1" x14ac:dyDescent="0.35">
      <c r="A98" s="2" t="s">
        <v>432</v>
      </c>
      <c r="B98" s="2" t="s">
        <v>398</v>
      </c>
      <c r="C98" s="2" t="s">
        <v>289</v>
      </c>
      <c r="D98" s="4">
        <v>44937.554166666669</v>
      </c>
      <c r="E98" s="4">
        <v>44937.362500000003</v>
      </c>
      <c r="F98" s="2" t="s">
        <v>57</v>
      </c>
      <c r="G98" s="2" t="s">
        <v>57</v>
      </c>
      <c r="H98" s="5"/>
      <c r="I98" s="6"/>
      <c r="J98" t="s">
        <v>1780</v>
      </c>
    </row>
    <row r="99" spans="1:10" hidden="1" x14ac:dyDescent="0.35">
      <c r="A99" s="2" t="s">
        <v>432</v>
      </c>
      <c r="B99" s="2" t="s">
        <v>398</v>
      </c>
      <c r="C99" s="2" t="s">
        <v>289</v>
      </c>
      <c r="D99" s="4">
        <v>44937.554166666669</v>
      </c>
      <c r="E99" s="4">
        <v>44937.362500000003</v>
      </c>
      <c r="F99" s="2" t="s">
        <v>57</v>
      </c>
      <c r="G99" s="2" t="s">
        <v>57</v>
      </c>
      <c r="H99" s="5"/>
      <c r="I99" s="6"/>
      <c r="J99" t="s">
        <v>1781</v>
      </c>
    </row>
    <row r="100" spans="1:10" hidden="1" x14ac:dyDescent="0.35">
      <c r="A100" s="2" t="s">
        <v>432</v>
      </c>
      <c r="B100" s="2" t="s">
        <v>398</v>
      </c>
      <c r="C100" s="2" t="s">
        <v>289</v>
      </c>
      <c r="D100" s="4">
        <v>44937.554166666669</v>
      </c>
      <c r="E100" s="4">
        <v>44937.362500000003</v>
      </c>
      <c r="F100" s="2" t="s">
        <v>57</v>
      </c>
      <c r="G100" s="2" t="s">
        <v>57</v>
      </c>
      <c r="H100" s="5"/>
      <c r="I100" s="6"/>
      <c r="J100" t="s">
        <v>1782</v>
      </c>
    </row>
    <row r="101" spans="1:10" hidden="1" x14ac:dyDescent="0.35">
      <c r="A101" s="2" t="s">
        <v>432</v>
      </c>
      <c r="B101" s="2" t="s">
        <v>398</v>
      </c>
      <c r="C101" s="2" t="s">
        <v>289</v>
      </c>
      <c r="D101" s="4">
        <v>44937.554166666669</v>
      </c>
      <c r="E101" s="4">
        <v>44937.362500000003</v>
      </c>
      <c r="F101" s="2" t="s">
        <v>57</v>
      </c>
      <c r="G101" s="2" t="s">
        <v>57</v>
      </c>
      <c r="H101" s="5"/>
      <c r="I101" s="6"/>
      <c r="J101" t="s">
        <v>1783</v>
      </c>
    </row>
    <row r="102" spans="1:10" hidden="1" x14ac:dyDescent="0.35">
      <c r="A102" s="2" t="s">
        <v>433</v>
      </c>
      <c r="B102" s="2" t="s">
        <v>400</v>
      </c>
      <c r="C102" s="2" t="s">
        <v>288</v>
      </c>
      <c r="D102" s="4">
        <v>44938.964583333334</v>
      </c>
      <c r="E102" s="4">
        <v>44937.732371147176</v>
      </c>
      <c r="F102" s="2" t="s">
        <v>83</v>
      </c>
      <c r="G102" s="2" t="s">
        <v>76</v>
      </c>
      <c r="H102" s="5"/>
      <c r="I102" s="6"/>
      <c r="J102" t="s">
        <v>1784</v>
      </c>
    </row>
    <row r="103" spans="1:10" hidden="1" x14ac:dyDescent="0.35">
      <c r="A103" s="2" t="s">
        <v>433</v>
      </c>
      <c r="B103" s="2" t="s">
        <v>400</v>
      </c>
      <c r="C103" s="2" t="s">
        <v>241</v>
      </c>
      <c r="D103" s="4">
        <v>44938.964583333334</v>
      </c>
      <c r="E103" s="4">
        <v>44937.716824186085</v>
      </c>
      <c r="F103" s="2" t="s">
        <v>937</v>
      </c>
      <c r="G103" s="2" t="s">
        <v>76</v>
      </c>
      <c r="H103" s="5"/>
      <c r="I103" s="6"/>
      <c r="J103" t="s">
        <v>1785</v>
      </c>
    </row>
    <row r="104" spans="1:10" hidden="1" x14ac:dyDescent="0.35">
      <c r="A104" s="2" t="s">
        <v>434</v>
      </c>
      <c r="B104" s="2" t="s">
        <v>403</v>
      </c>
      <c r="C104" s="2" t="s">
        <v>355</v>
      </c>
      <c r="D104" s="4">
        <v>44938.308333333327</v>
      </c>
      <c r="E104" s="4">
        <v>44938.300694444442</v>
      </c>
      <c r="F104" s="2" t="s">
        <v>939</v>
      </c>
      <c r="G104" s="2" t="s">
        <v>167</v>
      </c>
      <c r="H104" s="5"/>
      <c r="I104" s="6"/>
      <c r="J104" t="s">
        <v>1786</v>
      </c>
    </row>
    <row r="105" spans="1:10" hidden="1" x14ac:dyDescent="0.35">
      <c r="A105" s="2" t="s">
        <v>434</v>
      </c>
      <c r="B105" s="2" t="s">
        <v>403</v>
      </c>
      <c r="C105" s="2" t="s">
        <v>354</v>
      </c>
      <c r="D105" s="4">
        <v>44938.308333333327</v>
      </c>
      <c r="E105" s="4">
        <v>44938.287499999999</v>
      </c>
      <c r="F105" s="2" t="s">
        <v>940</v>
      </c>
      <c r="G105" s="2" t="s">
        <v>167</v>
      </c>
      <c r="H105" s="5"/>
      <c r="I105" s="6"/>
      <c r="J105" t="s">
        <v>1787</v>
      </c>
    </row>
    <row r="106" spans="1:10" hidden="1" x14ac:dyDescent="0.35">
      <c r="A106" s="2" t="s">
        <v>435</v>
      </c>
      <c r="B106" s="2" t="s">
        <v>401</v>
      </c>
      <c r="C106" s="2" t="s">
        <v>660</v>
      </c>
      <c r="D106" s="4">
        <v>44938.649305555555</v>
      </c>
      <c r="E106" s="4">
        <v>44938.458333333336</v>
      </c>
      <c r="F106" s="2" t="s">
        <v>941</v>
      </c>
      <c r="G106" s="2" t="s">
        <v>1450</v>
      </c>
      <c r="H106" s="5"/>
      <c r="I106" s="6"/>
      <c r="J106" t="s">
        <v>1788</v>
      </c>
    </row>
    <row r="107" spans="1:10" hidden="1" x14ac:dyDescent="0.35">
      <c r="A107" s="2" t="s">
        <v>435</v>
      </c>
      <c r="B107" s="2" t="s">
        <v>401</v>
      </c>
      <c r="C107" s="2" t="s">
        <v>660</v>
      </c>
      <c r="D107" s="4">
        <v>44938.649305555555</v>
      </c>
      <c r="E107" s="4">
        <v>44938.463194444441</v>
      </c>
      <c r="F107" s="2" t="s">
        <v>941</v>
      </c>
      <c r="G107" s="2" t="s">
        <v>1533</v>
      </c>
      <c r="H107" s="5"/>
      <c r="I107" s="6"/>
      <c r="J107" t="s">
        <v>1789</v>
      </c>
    </row>
    <row r="108" spans="1:10" hidden="1" x14ac:dyDescent="0.35">
      <c r="A108" s="2" t="s">
        <v>435</v>
      </c>
      <c r="B108" s="2" t="s">
        <v>401</v>
      </c>
      <c r="C108" s="2" t="s">
        <v>660</v>
      </c>
      <c r="D108" s="4">
        <v>44938.649305555555</v>
      </c>
      <c r="E108" s="4">
        <v>44938.458344907405</v>
      </c>
      <c r="F108" s="2" t="s">
        <v>941</v>
      </c>
      <c r="G108" s="2" t="s">
        <v>181</v>
      </c>
      <c r="H108" s="5"/>
      <c r="I108" s="6"/>
      <c r="J108" t="s">
        <v>1790</v>
      </c>
    </row>
    <row r="109" spans="1:10" hidden="1" x14ac:dyDescent="0.35">
      <c r="A109" s="2" t="s">
        <v>435</v>
      </c>
      <c r="B109" s="2" t="s">
        <v>401</v>
      </c>
      <c r="C109" s="2" t="s">
        <v>660</v>
      </c>
      <c r="D109" s="4">
        <v>44938.649305555555</v>
      </c>
      <c r="E109" s="4">
        <v>44938.463412463112</v>
      </c>
      <c r="F109" s="2" t="s">
        <v>941</v>
      </c>
      <c r="G109" s="2" t="s">
        <v>1041</v>
      </c>
      <c r="H109" s="5"/>
      <c r="I109" s="6"/>
      <c r="J109" t="s">
        <v>1791</v>
      </c>
    </row>
    <row r="110" spans="1:10" hidden="1" x14ac:dyDescent="0.35">
      <c r="A110" s="2" t="s">
        <v>435</v>
      </c>
      <c r="B110" s="2" t="s">
        <v>401</v>
      </c>
      <c r="C110" s="2" t="s">
        <v>660</v>
      </c>
      <c r="D110" s="4">
        <v>44938.649305555555</v>
      </c>
      <c r="E110" s="4">
        <v>44938.458344907405</v>
      </c>
      <c r="F110" s="2" t="s">
        <v>942</v>
      </c>
      <c r="G110" s="2" t="s">
        <v>181</v>
      </c>
      <c r="H110" s="5"/>
      <c r="I110" s="6"/>
      <c r="J110" t="s">
        <v>1792</v>
      </c>
    </row>
    <row r="111" spans="1:10" hidden="1" x14ac:dyDescent="0.35">
      <c r="A111" s="2" t="s">
        <v>435</v>
      </c>
      <c r="B111" s="2" t="s">
        <v>401</v>
      </c>
      <c r="C111" s="2" t="s">
        <v>660</v>
      </c>
      <c r="D111" s="4">
        <v>44938.649305555555</v>
      </c>
      <c r="E111" s="4">
        <v>44938.463412463112</v>
      </c>
      <c r="F111" s="2" t="s">
        <v>942</v>
      </c>
      <c r="G111" s="2" t="s">
        <v>1041</v>
      </c>
      <c r="H111" s="5"/>
      <c r="I111" s="6"/>
      <c r="J111" t="s">
        <v>1793</v>
      </c>
    </row>
    <row r="112" spans="1:10" hidden="1" x14ac:dyDescent="0.35">
      <c r="A112" s="2" t="s">
        <v>436</v>
      </c>
      <c r="B112" s="2" t="s">
        <v>401</v>
      </c>
      <c r="C112" s="2" t="s">
        <v>259</v>
      </c>
      <c r="D112" s="4">
        <v>44942.569444444445</v>
      </c>
      <c r="E112" s="4">
        <v>44942.33883680556</v>
      </c>
      <c r="F112" s="2" t="s">
        <v>43</v>
      </c>
      <c r="G112" s="2" t="s">
        <v>44</v>
      </c>
      <c r="H112" s="5"/>
      <c r="I112" s="6"/>
      <c r="J112" t="s">
        <v>1794</v>
      </c>
    </row>
    <row r="113" spans="1:10" hidden="1" x14ac:dyDescent="0.35">
      <c r="A113" s="2" t="s">
        <v>436</v>
      </c>
      <c r="B113" s="2" t="s">
        <v>401</v>
      </c>
      <c r="C113" s="2" t="s">
        <v>259</v>
      </c>
      <c r="D113" s="4">
        <v>44942.569444444445</v>
      </c>
      <c r="E113" s="4">
        <v>44942.354074317074</v>
      </c>
      <c r="F113" s="2" t="s">
        <v>43</v>
      </c>
      <c r="G113" s="2" t="s">
        <v>1532</v>
      </c>
      <c r="H113" s="5"/>
      <c r="I113" s="6"/>
      <c r="J113" t="s">
        <v>1795</v>
      </c>
    </row>
    <row r="114" spans="1:10" hidden="1" x14ac:dyDescent="0.35">
      <c r="A114" s="2" t="s">
        <v>436</v>
      </c>
      <c r="B114" s="2" t="s">
        <v>401</v>
      </c>
      <c r="C114" s="2" t="s">
        <v>260</v>
      </c>
      <c r="D114" s="4">
        <v>44942.569444444445</v>
      </c>
      <c r="E114" s="4">
        <v>44942.334131944444</v>
      </c>
      <c r="F114" s="2" t="s">
        <v>930</v>
      </c>
      <c r="G114" s="2" t="s">
        <v>48</v>
      </c>
      <c r="H114" s="5"/>
      <c r="I114" s="6"/>
      <c r="J114" t="s">
        <v>1796</v>
      </c>
    </row>
    <row r="115" spans="1:10" hidden="1" x14ac:dyDescent="0.35">
      <c r="A115" s="2" t="s">
        <v>436</v>
      </c>
      <c r="B115" s="2" t="s">
        <v>401</v>
      </c>
      <c r="C115" s="2" t="s">
        <v>260</v>
      </c>
      <c r="D115" s="4">
        <v>44942.569444444445</v>
      </c>
      <c r="E115" s="4">
        <v>44942.388989491483</v>
      </c>
      <c r="F115" s="2" t="s">
        <v>930</v>
      </c>
      <c r="G115" s="2" t="s">
        <v>1532</v>
      </c>
      <c r="H115" s="5"/>
      <c r="I115" s="6"/>
      <c r="J115" t="s">
        <v>1797</v>
      </c>
    </row>
    <row r="116" spans="1:10" hidden="1" x14ac:dyDescent="0.35">
      <c r="A116" s="2" t="s">
        <v>436</v>
      </c>
      <c r="B116" s="2" t="s">
        <v>401</v>
      </c>
      <c r="C116" s="2" t="s">
        <v>260</v>
      </c>
      <c r="D116" s="4">
        <v>44942.569444444453</v>
      </c>
      <c r="E116" s="4">
        <v>44942.334131944437</v>
      </c>
      <c r="F116" s="2" t="s">
        <v>934</v>
      </c>
      <c r="G116" s="2" t="s">
        <v>1532</v>
      </c>
      <c r="H116" s="5"/>
      <c r="I116" s="6"/>
      <c r="J116" t="s">
        <v>1798</v>
      </c>
    </row>
    <row r="117" spans="1:10" hidden="1" x14ac:dyDescent="0.35">
      <c r="A117" s="2" t="s">
        <v>437</v>
      </c>
      <c r="B117" s="2" t="s">
        <v>398</v>
      </c>
      <c r="C117" s="2" t="s">
        <v>382</v>
      </c>
      <c r="D117" s="4">
        <v>44943.524305555555</v>
      </c>
      <c r="E117" s="4">
        <v>44943.491666666669</v>
      </c>
      <c r="F117" s="2" t="s">
        <v>60</v>
      </c>
      <c r="G117" s="2" t="s">
        <v>1534</v>
      </c>
      <c r="H117" s="5"/>
      <c r="I117" s="6"/>
      <c r="J117" t="s">
        <v>1799</v>
      </c>
    </row>
    <row r="118" spans="1:10" hidden="1" x14ac:dyDescent="0.35">
      <c r="A118" s="2" t="s">
        <v>437</v>
      </c>
      <c r="B118" s="2" t="s">
        <v>398</v>
      </c>
      <c r="C118" s="2" t="s">
        <v>382</v>
      </c>
      <c r="D118" s="4">
        <v>44943.524305555555</v>
      </c>
      <c r="E118" s="4">
        <v>44943.491666666669</v>
      </c>
      <c r="F118" s="2" t="s">
        <v>60</v>
      </c>
      <c r="G118" s="2" t="s">
        <v>1535</v>
      </c>
      <c r="H118" s="5"/>
      <c r="I118" s="6"/>
      <c r="J118" t="s">
        <v>1800</v>
      </c>
    </row>
    <row r="119" spans="1:10" hidden="1" x14ac:dyDescent="0.35">
      <c r="A119" s="2" t="s">
        <v>437</v>
      </c>
      <c r="B119" s="2" t="s">
        <v>398</v>
      </c>
      <c r="C119" s="2" t="s">
        <v>382</v>
      </c>
      <c r="D119" s="4">
        <v>44943.524305555555</v>
      </c>
      <c r="E119" s="4">
        <v>44943.491666666669</v>
      </c>
      <c r="F119" s="2" t="s">
        <v>60</v>
      </c>
      <c r="G119" s="2" t="s">
        <v>1530</v>
      </c>
      <c r="H119" s="5"/>
      <c r="I119" s="6"/>
      <c r="J119" t="s">
        <v>1801</v>
      </c>
    </row>
    <row r="120" spans="1:10" hidden="1" x14ac:dyDescent="0.35">
      <c r="A120" s="2" t="s">
        <v>437</v>
      </c>
      <c r="B120" s="2" t="s">
        <v>398</v>
      </c>
      <c r="C120" s="2" t="s">
        <v>661</v>
      </c>
      <c r="D120" s="4">
        <v>44943.524305555547</v>
      </c>
      <c r="E120" s="4">
        <v>44943.491666666669</v>
      </c>
      <c r="F120" s="2" t="s">
        <v>60</v>
      </c>
      <c r="G120" s="2" t="s">
        <v>1535</v>
      </c>
      <c r="H120" s="5"/>
      <c r="I120" s="6"/>
      <c r="J120" t="s">
        <v>1802</v>
      </c>
    </row>
    <row r="121" spans="1:10" hidden="1" x14ac:dyDescent="0.35">
      <c r="A121" s="2" t="s">
        <v>438</v>
      </c>
      <c r="B121" s="2" t="s">
        <v>398</v>
      </c>
      <c r="C121" s="2" t="s">
        <v>225</v>
      </c>
      <c r="D121" s="4">
        <v>44944.797222222223</v>
      </c>
      <c r="E121" s="4">
        <v>44944.797106481485</v>
      </c>
      <c r="F121" s="2" t="s">
        <v>943</v>
      </c>
      <c r="G121" s="2" t="s">
        <v>1536</v>
      </c>
      <c r="H121" s="5"/>
      <c r="I121" s="6"/>
      <c r="J121" t="s">
        <v>1803</v>
      </c>
    </row>
    <row r="122" spans="1:10" hidden="1" x14ac:dyDescent="0.35">
      <c r="A122" s="2" t="s">
        <v>438</v>
      </c>
      <c r="B122" s="2" t="s">
        <v>398</v>
      </c>
      <c r="C122" s="2" t="s">
        <v>662</v>
      </c>
      <c r="D122" s="4">
        <v>44944.810416666667</v>
      </c>
      <c r="E122" s="4">
        <v>44944.797222222223</v>
      </c>
      <c r="F122" s="2" t="s">
        <v>944</v>
      </c>
      <c r="G122" s="2" t="s">
        <v>1537</v>
      </c>
      <c r="H122" s="5"/>
      <c r="I122" s="6"/>
      <c r="J122" t="s">
        <v>1804</v>
      </c>
    </row>
    <row r="123" spans="1:10" hidden="1" x14ac:dyDescent="0.35">
      <c r="A123" s="2" t="s">
        <v>438</v>
      </c>
      <c r="B123" s="2" t="s">
        <v>398</v>
      </c>
      <c r="C123" s="2" t="s">
        <v>662</v>
      </c>
      <c r="D123" s="4">
        <v>44944.810416666667</v>
      </c>
      <c r="E123" s="4">
        <v>44944.797222222223</v>
      </c>
      <c r="F123" s="2" t="s">
        <v>944</v>
      </c>
      <c r="G123" s="2" t="s">
        <v>10</v>
      </c>
      <c r="H123" s="5"/>
      <c r="I123" s="6"/>
      <c r="J123" t="s">
        <v>1805</v>
      </c>
    </row>
    <row r="124" spans="1:10" hidden="1" x14ac:dyDescent="0.35">
      <c r="A124" s="2" t="s">
        <v>438</v>
      </c>
      <c r="B124" s="2" t="s">
        <v>398</v>
      </c>
      <c r="C124" s="2" t="s">
        <v>662</v>
      </c>
      <c r="D124" s="4">
        <v>44944.810416666667</v>
      </c>
      <c r="E124" s="4">
        <v>44944.797222222223</v>
      </c>
      <c r="F124" s="2" t="s">
        <v>944</v>
      </c>
      <c r="G124" s="2" t="s">
        <v>1536</v>
      </c>
      <c r="H124" s="5"/>
      <c r="I124" s="6"/>
      <c r="J124" t="s">
        <v>1806</v>
      </c>
    </row>
    <row r="125" spans="1:10" hidden="1" x14ac:dyDescent="0.35">
      <c r="A125" s="2" t="s">
        <v>438</v>
      </c>
      <c r="B125" s="2" t="s">
        <v>398</v>
      </c>
      <c r="C125" s="2" t="s">
        <v>227</v>
      </c>
      <c r="D125" s="4">
        <v>44944.810416666667</v>
      </c>
      <c r="E125" s="4">
        <v>44944.797222222223</v>
      </c>
      <c r="F125" s="2" t="s">
        <v>10</v>
      </c>
      <c r="G125" s="2" t="s">
        <v>10</v>
      </c>
      <c r="H125" s="5"/>
      <c r="I125" s="6"/>
      <c r="J125" t="s">
        <v>1807</v>
      </c>
    </row>
    <row r="126" spans="1:10" hidden="1" x14ac:dyDescent="0.35">
      <c r="A126" s="2" t="s">
        <v>438</v>
      </c>
      <c r="B126" s="2" t="s">
        <v>398</v>
      </c>
      <c r="C126" s="2" t="s">
        <v>226</v>
      </c>
      <c r="D126" s="4">
        <v>44944.810416666667</v>
      </c>
      <c r="E126" s="4">
        <v>44944.797222222223</v>
      </c>
      <c r="F126" s="2" t="s">
        <v>9</v>
      </c>
      <c r="G126" s="2" t="s">
        <v>10</v>
      </c>
      <c r="H126" s="5"/>
      <c r="I126" s="6"/>
      <c r="J126" t="s">
        <v>1808</v>
      </c>
    </row>
    <row r="127" spans="1:10" hidden="1" x14ac:dyDescent="0.35">
      <c r="A127" s="2" t="s">
        <v>438</v>
      </c>
      <c r="B127" s="2" t="s">
        <v>398</v>
      </c>
      <c r="C127" s="2" t="s">
        <v>226</v>
      </c>
      <c r="D127" s="4">
        <v>44944.810416666667</v>
      </c>
      <c r="E127" s="4">
        <v>44944.797222222223</v>
      </c>
      <c r="F127" s="2" t="s">
        <v>9</v>
      </c>
      <c r="G127" s="2" t="s">
        <v>10</v>
      </c>
      <c r="H127" s="5"/>
      <c r="I127" s="6"/>
      <c r="J127" t="s">
        <v>1809</v>
      </c>
    </row>
    <row r="128" spans="1:10" hidden="1" x14ac:dyDescent="0.35">
      <c r="A128" s="2" t="s">
        <v>438</v>
      </c>
      <c r="B128" s="2" t="s">
        <v>398</v>
      </c>
      <c r="C128" s="2" t="s">
        <v>663</v>
      </c>
      <c r="D128" s="4">
        <v>44944.810416666667</v>
      </c>
      <c r="E128" s="4">
        <v>44944.797222222223</v>
      </c>
      <c r="F128" s="2" t="s">
        <v>945</v>
      </c>
      <c r="G128" s="2" t="s">
        <v>1536</v>
      </c>
      <c r="H128" s="5"/>
      <c r="I128" s="6"/>
      <c r="J128" t="s">
        <v>1810</v>
      </c>
    </row>
    <row r="129" spans="1:10" hidden="1" x14ac:dyDescent="0.35">
      <c r="A129" s="2" t="s">
        <v>438</v>
      </c>
      <c r="B129" s="2" t="s">
        <v>398</v>
      </c>
      <c r="C129" s="2" t="s">
        <v>663</v>
      </c>
      <c r="D129" s="4">
        <v>44944.810416666667</v>
      </c>
      <c r="E129" s="4">
        <v>44944.797222222223</v>
      </c>
      <c r="F129" s="2" t="s">
        <v>945</v>
      </c>
      <c r="G129" s="2" t="s">
        <v>10</v>
      </c>
      <c r="H129" s="5"/>
      <c r="I129" s="6"/>
      <c r="J129" t="s">
        <v>1811</v>
      </c>
    </row>
    <row r="130" spans="1:10" hidden="1" x14ac:dyDescent="0.35">
      <c r="A130" s="2" t="s">
        <v>438</v>
      </c>
      <c r="B130" s="2" t="s">
        <v>398</v>
      </c>
      <c r="C130" s="2" t="s">
        <v>226</v>
      </c>
      <c r="D130" s="4">
        <v>44944.810416666667</v>
      </c>
      <c r="E130" s="4">
        <v>44944.797222222223</v>
      </c>
      <c r="F130" s="2" t="s">
        <v>9</v>
      </c>
      <c r="G130" s="2" t="s">
        <v>10</v>
      </c>
      <c r="H130" s="5"/>
      <c r="I130" s="6"/>
      <c r="J130" t="s">
        <v>1812</v>
      </c>
    </row>
    <row r="131" spans="1:10" hidden="1" x14ac:dyDescent="0.35">
      <c r="A131" s="2" t="s">
        <v>438</v>
      </c>
      <c r="B131" s="2" t="s">
        <v>398</v>
      </c>
      <c r="C131" s="2" t="s">
        <v>227</v>
      </c>
      <c r="D131" s="4">
        <v>44944.810416666667</v>
      </c>
      <c r="E131" s="4">
        <v>44944.797222222223</v>
      </c>
      <c r="F131" s="2" t="s">
        <v>10</v>
      </c>
      <c r="G131" s="2" t="s">
        <v>10</v>
      </c>
      <c r="H131" s="5"/>
      <c r="I131" s="6"/>
      <c r="J131" t="s">
        <v>1813</v>
      </c>
    </row>
    <row r="132" spans="1:10" hidden="1" x14ac:dyDescent="0.35">
      <c r="A132" s="2" t="s">
        <v>439</v>
      </c>
      <c r="B132" s="2" t="s">
        <v>398</v>
      </c>
      <c r="C132" s="2" t="s">
        <v>227</v>
      </c>
      <c r="D132" s="4">
        <v>44952.5</v>
      </c>
      <c r="E132" s="4">
        <v>44945.358912037038</v>
      </c>
      <c r="F132" s="2" t="s">
        <v>946</v>
      </c>
      <c r="G132" s="2" t="s">
        <v>10</v>
      </c>
      <c r="H132" s="5"/>
      <c r="I132" s="6"/>
      <c r="J132" t="s">
        <v>1814</v>
      </c>
    </row>
    <row r="133" spans="1:10" hidden="1" x14ac:dyDescent="0.35">
      <c r="A133" s="2" t="s">
        <v>439</v>
      </c>
      <c r="B133" s="2" t="s">
        <v>398</v>
      </c>
      <c r="C133" s="2" t="s">
        <v>227</v>
      </c>
      <c r="D133" s="4">
        <v>44952.5</v>
      </c>
      <c r="E133" s="4">
        <v>44945.390972222223</v>
      </c>
      <c r="F133" s="2" t="s">
        <v>946</v>
      </c>
      <c r="G133" s="2" t="s">
        <v>1536</v>
      </c>
      <c r="H133" s="5"/>
      <c r="I133" s="6"/>
      <c r="J133" t="s">
        <v>1815</v>
      </c>
    </row>
    <row r="134" spans="1:10" hidden="1" x14ac:dyDescent="0.35">
      <c r="A134" s="2" t="s">
        <v>439</v>
      </c>
      <c r="B134" s="2" t="s">
        <v>398</v>
      </c>
      <c r="C134" s="2" t="s">
        <v>227</v>
      </c>
      <c r="D134" s="4">
        <v>44952.5</v>
      </c>
      <c r="E134" s="4">
        <v>44945.328472222223</v>
      </c>
      <c r="F134" s="2" t="s">
        <v>10</v>
      </c>
      <c r="G134" s="2" t="s">
        <v>10</v>
      </c>
      <c r="H134" s="5"/>
      <c r="I134" s="6"/>
      <c r="J134" t="s">
        <v>1816</v>
      </c>
    </row>
    <row r="135" spans="1:10" hidden="1" x14ac:dyDescent="0.35">
      <c r="A135" s="2" t="s">
        <v>439</v>
      </c>
      <c r="B135" s="2" t="s">
        <v>398</v>
      </c>
      <c r="C135" s="2" t="s">
        <v>227</v>
      </c>
      <c r="D135" s="4">
        <v>44952.5</v>
      </c>
      <c r="E135" s="4">
        <v>44945.531944444447</v>
      </c>
      <c r="F135" s="2" t="s">
        <v>947</v>
      </c>
      <c r="G135" s="2" t="s">
        <v>10</v>
      </c>
      <c r="H135" s="5"/>
      <c r="I135" s="6"/>
      <c r="J135" t="s">
        <v>1817</v>
      </c>
    </row>
    <row r="136" spans="1:10" hidden="1" x14ac:dyDescent="0.35">
      <c r="A136" s="2" t="s">
        <v>439</v>
      </c>
      <c r="B136" s="2" t="s">
        <v>398</v>
      </c>
      <c r="C136" s="2" t="s">
        <v>227</v>
      </c>
      <c r="D136" s="4">
        <v>44952.5</v>
      </c>
      <c r="E136" s="4">
        <v>44945.531944444447</v>
      </c>
      <c r="F136" s="2" t="s">
        <v>948</v>
      </c>
      <c r="G136" s="2" t="s">
        <v>10</v>
      </c>
      <c r="H136" s="5"/>
      <c r="I136" s="6"/>
      <c r="J136" t="s">
        <v>1818</v>
      </c>
    </row>
    <row r="137" spans="1:10" hidden="1" x14ac:dyDescent="0.35">
      <c r="A137" s="2" t="s">
        <v>439</v>
      </c>
      <c r="B137" s="2" t="s">
        <v>398</v>
      </c>
      <c r="C137" s="2" t="s">
        <v>227</v>
      </c>
      <c r="D137" s="4">
        <v>44952.5</v>
      </c>
      <c r="E137" s="4">
        <v>44945.531944444447</v>
      </c>
      <c r="F137" s="2" t="s">
        <v>949</v>
      </c>
      <c r="G137" s="2" t="s">
        <v>10</v>
      </c>
      <c r="H137" s="5"/>
      <c r="I137" s="6"/>
      <c r="J137" t="s">
        <v>1819</v>
      </c>
    </row>
    <row r="138" spans="1:10" hidden="1" x14ac:dyDescent="0.35">
      <c r="A138" s="2" t="s">
        <v>439</v>
      </c>
      <c r="B138" s="2" t="s">
        <v>398</v>
      </c>
      <c r="C138" s="2" t="s">
        <v>227</v>
      </c>
      <c r="D138" s="4">
        <v>44952.5</v>
      </c>
      <c r="E138" s="4">
        <v>44945.531944444447</v>
      </c>
      <c r="F138" s="2" t="s">
        <v>950</v>
      </c>
      <c r="G138" s="2" t="s">
        <v>10</v>
      </c>
      <c r="H138" s="5"/>
      <c r="I138" s="6"/>
      <c r="J138" t="s">
        <v>1820</v>
      </c>
    </row>
    <row r="139" spans="1:10" hidden="1" x14ac:dyDescent="0.35">
      <c r="A139" s="2" t="s">
        <v>439</v>
      </c>
      <c r="B139" s="2" t="s">
        <v>398</v>
      </c>
      <c r="C139" s="2" t="s">
        <v>227</v>
      </c>
      <c r="D139" s="4">
        <v>44952.5</v>
      </c>
      <c r="E139" s="4">
        <v>44945.531944444447</v>
      </c>
      <c r="F139" s="2" t="s">
        <v>951</v>
      </c>
      <c r="G139" s="2" t="s">
        <v>10</v>
      </c>
      <c r="H139" s="5"/>
      <c r="I139" s="6"/>
      <c r="J139" t="s">
        <v>1821</v>
      </c>
    </row>
    <row r="140" spans="1:10" hidden="1" x14ac:dyDescent="0.35">
      <c r="A140" s="2" t="s">
        <v>439</v>
      </c>
      <c r="B140" s="2" t="s">
        <v>398</v>
      </c>
      <c r="C140" s="2" t="s">
        <v>227</v>
      </c>
      <c r="D140" s="4">
        <v>44952.5</v>
      </c>
      <c r="E140" s="4">
        <v>44945.531944444447</v>
      </c>
      <c r="F140" s="2" t="s">
        <v>952</v>
      </c>
      <c r="G140" s="2" t="s">
        <v>10</v>
      </c>
      <c r="H140" s="5"/>
      <c r="I140" s="6"/>
      <c r="J140" t="s">
        <v>1822</v>
      </c>
    </row>
    <row r="141" spans="1:10" hidden="1" x14ac:dyDescent="0.35">
      <c r="A141" s="2" t="s">
        <v>439</v>
      </c>
      <c r="B141" s="2" t="s">
        <v>398</v>
      </c>
      <c r="C141" s="2" t="s">
        <v>227</v>
      </c>
      <c r="D141" s="4">
        <v>44952.5</v>
      </c>
      <c r="E141" s="4">
        <v>44945.531944444447</v>
      </c>
      <c r="F141" s="2" t="s">
        <v>953</v>
      </c>
      <c r="G141" s="2" t="s">
        <v>10</v>
      </c>
      <c r="H141" s="5"/>
      <c r="I141" s="6"/>
      <c r="J141" t="s">
        <v>1823</v>
      </c>
    </row>
    <row r="142" spans="1:10" hidden="1" x14ac:dyDescent="0.35">
      <c r="A142" s="2" t="s">
        <v>439</v>
      </c>
      <c r="B142" s="2" t="s">
        <v>398</v>
      </c>
      <c r="C142" s="2" t="s">
        <v>227</v>
      </c>
      <c r="D142" s="4">
        <v>44952.5</v>
      </c>
      <c r="E142" s="4">
        <v>44945.531944444447</v>
      </c>
      <c r="F142" s="2" t="s">
        <v>10</v>
      </c>
      <c r="G142" s="2" t="s">
        <v>10</v>
      </c>
      <c r="H142" s="5"/>
      <c r="I142" s="6"/>
      <c r="J142" t="s">
        <v>1824</v>
      </c>
    </row>
    <row r="143" spans="1:10" hidden="1" x14ac:dyDescent="0.35">
      <c r="A143" s="2" t="s">
        <v>440</v>
      </c>
      <c r="B143" s="2" t="s">
        <v>398</v>
      </c>
      <c r="C143" s="2" t="s">
        <v>664</v>
      </c>
      <c r="D143" s="4">
        <v>44945.98541666667</v>
      </c>
      <c r="E143" s="4">
        <v>44945.924490740741</v>
      </c>
      <c r="F143" s="2" t="s">
        <v>954</v>
      </c>
      <c r="G143" s="2" t="s">
        <v>1538</v>
      </c>
      <c r="H143" s="5"/>
      <c r="I143" s="6"/>
      <c r="J143" t="s">
        <v>1825</v>
      </c>
    </row>
    <row r="144" spans="1:10" hidden="1" x14ac:dyDescent="0.35">
      <c r="A144" s="2" t="s">
        <v>441</v>
      </c>
      <c r="B144" s="2" t="s">
        <v>398</v>
      </c>
      <c r="C144" s="2" t="s">
        <v>382</v>
      </c>
      <c r="D144" s="4">
        <v>44946.836805555555</v>
      </c>
      <c r="E144" s="4">
        <v>44946.798611111109</v>
      </c>
      <c r="F144" s="2" t="s">
        <v>955</v>
      </c>
      <c r="G144" s="2" t="s">
        <v>1535</v>
      </c>
      <c r="H144" s="5"/>
      <c r="I144" s="6"/>
      <c r="J144" t="s">
        <v>1826</v>
      </c>
    </row>
    <row r="145" spans="1:10" hidden="1" x14ac:dyDescent="0.35">
      <c r="A145" s="2" t="s">
        <v>441</v>
      </c>
      <c r="B145" s="2" t="s">
        <v>398</v>
      </c>
      <c r="C145" s="2" t="s">
        <v>661</v>
      </c>
      <c r="D145" s="4">
        <v>44946.836805555547</v>
      </c>
      <c r="E145" s="4">
        <v>44946.797222222223</v>
      </c>
      <c r="F145" s="2" t="s">
        <v>60</v>
      </c>
      <c r="G145" s="2" t="s">
        <v>1535</v>
      </c>
      <c r="H145" s="5"/>
      <c r="I145" s="6"/>
      <c r="J145" t="s">
        <v>1827</v>
      </c>
    </row>
    <row r="146" spans="1:10" hidden="1" x14ac:dyDescent="0.35">
      <c r="A146" s="2" t="s">
        <v>442</v>
      </c>
      <c r="B146" s="2" t="s">
        <v>406</v>
      </c>
      <c r="C146" s="2" t="s">
        <v>665</v>
      </c>
      <c r="D146" s="4">
        <v>44950.887499999997</v>
      </c>
      <c r="E146" s="4">
        <v>44950.087210648147</v>
      </c>
      <c r="F146" s="2" t="s">
        <v>956</v>
      </c>
      <c r="G146" s="2" t="s">
        <v>14</v>
      </c>
      <c r="H146" s="5"/>
      <c r="I146" s="6"/>
      <c r="J146" t="s">
        <v>1828</v>
      </c>
    </row>
    <row r="147" spans="1:10" hidden="1" x14ac:dyDescent="0.35">
      <c r="A147" s="2" t="s">
        <v>443</v>
      </c>
      <c r="B147" s="2" t="s">
        <v>401</v>
      </c>
      <c r="C147" s="2" t="s">
        <v>267</v>
      </c>
      <c r="D147" s="4">
        <v>44950.940972222219</v>
      </c>
      <c r="E147" s="4">
        <v>44950.936377314822</v>
      </c>
      <c r="F147" s="2" t="s">
        <v>51</v>
      </c>
      <c r="G147" s="2" t="s">
        <v>1539</v>
      </c>
      <c r="H147" s="5"/>
      <c r="I147" s="6"/>
      <c r="J147" t="s">
        <v>1829</v>
      </c>
    </row>
    <row r="148" spans="1:10" hidden="1" x14ac:dyDescent="0.35">
      <c r="A148" s="2" t="s">
        <v>443</v>
      </c>
      <c r="B148" s="2" t="s">
        <v>401</v>
      </c>
      <c r="C148" s="2" t="s">
        <v>267</v>
      </c>
      <c r="D148" s="4">
        <v>44950.940972222219</v>
      </c>
      <c r="E148" s="4">
        <v>44950.936377314822</v>
      </c>
      <c r="F148" s="2" t="s">
        <v>51</v>
      </c>
      <c r="G148" s="2" t="s">
        <v>140</v>
      </c>
      <c r="H148" s="5"/>
      <c r="I148" s="6"/>
      <c r="J148" t="s">
        <v>1830</v>
      </c>
    </row>
    <row r="149" spans="1:10" hidden="1" x14ac:dyDescent="0.35">
      <c r="A149" s="2" t="s">
        <v>443</v>
      </c>
      <c r="B149" s="2" t="s">
        <v>401</v>
      </c>
      <c r="C149" s="2" t="s">
        <v>267</v>
      </c>
      <c r="D149" s="4">
        <v>44950.940972222219</v>
      </c>
      <c r="E149" s="4">
        <v>44950.940273949484</v>
      </c>
      <c r="F149" s="2" t="s">
        <v>51</v>
      </c>
      <c r="G149" s="2" t="s">
        <v>52</v>
      </c>
      <c r="H149" s="5"/>
      <c r="I149" s="6"/>
      <c r="J149" t="s">
        <v>1831</v>
      </c>
    </row>
    <row r="150" spans="1:10" hidden="1" x14ac:dyDescent="0.35">
      <c r="A150" s="2" t="s">
        <v>444</v>
      </c>
      <c r="B150" s="2" t="s">
        <v>402</v>
      </c>
      <c r="C150" s="2" t="s">
        <v>666</v>
      </c>
      <c r="D150" s="4">
        <v>44954.088194444441</v>
      </c>
      <c r="E150" s="4">
        <v>44954.087500000001</v>
      </c>
      <c r="F150" s="2" t="s">
        <v>90</v>
      </c>
      <c r="G150" s="2" t="s">
        <v>1529</v>
      </c>
      <c r="H150" s="5"/>
      <c r="I150" s="6"/>
      <c r="J150" t="s">
        <v>1832</v>
      </c>
    </row>
    <row r="151" spans="1:10" hidden="1" x14ac:dyDescent="0.35">
      <c r="A151" s="2" t="s">
        <v>444</v>
      </c>
      <c r="B151" s="2" t="s">
        <v>402</v>
      </c>
      <c r="C151" s="2" t="s">
        <v>666</v>
      </c>
      <c r="D151" s="4">
        <v>44954.088194444441</v>
      </c>
      <c r="E151" s="4">
        <v>44954.087500000001</v>
      </c>
      <c r="F151" s="2" t="s">
        <v>90</v>
      </c>
      <c r="G151" s="2" t="s">
        <v>1540</v>
      </c>
      <c r="H151" s="5"/>
      <c r="I151" s="6"/>
      <c r="J151" t="s">
        <v>1833</v>
      </c>
    </row>
    <row r="152" spans="1:10" hidden="1" x14ac:dyDescent="0.35">
      <c r="A152" s="2" t="s">
        <v>444</v>
      </c>
      <c r="B152" s="2" t="s">
        <v>402</v>
      </c>
      <c r="C152" s="2" t="s">
        <v>666</v>
      </c>
      <c r="D152" s="4">
        <v>44954.088194444441</v>
      </c>
      <c r="E152" s="4">
        <v>44954.087500000001</v>
      </c>
      <c r="F152" s="2" t="s">
        <v>90</v>
      </c>
      <c r="G152" s="2" t="s">
        <v>93</v>
      </c>
      <c r="H152" s="5"/>
      <c r="I152" s="6"/>
      <c r="J152" t="s">
        <v>1834</v>
      </c>
    </row>
    <row r="153" spans="1:10" hidden="1" x14ac:dyDescent="0.35">
      <c r="A153" s="2" t="s">
        <v>444</v>
      </c>
      <c r="B153" s="2" t="s">
        <v>402</v>
      </c>
      <c r="C153" s="2" t="s">
        <v>374</v>
      </c>
      <c r="D153" s="4">
        <v>44954.088194444441</v>
      </c>
      <c r="E153" s="4">
        <v>44954.087500000001</v>
      </c>
      <c r="F153" s="2" t="s">
        <v>189</v>
      </c>
      <c r="G153" s="2" t="s">
        <v>58</v>
      </c>
      <c r="H153" s="5"/>
      <c r="I153" s="6"/>
      <c r="J153" t="s">
        <v>1835</v>
      </c>
    </row>
    <row r="154" spans="1:10" hidden="1" x14ac:dyDescent="0.35">
      <c r="A154" s="2" t="s">
        <v>444</v>
      </c>
      <c r="B154" s="2" t="s">
        <v>402</v>
      </c>
      <c r="C154" s="2" t="s">
        <v>374</v>
      </c>
      <c r="D154" s="4">
        <v>44954.088194444441</v>
      </c>
      <c r="E154" s="4">
        <v>44954.087500000001</v>
      </c>
      <c r="F154" s="2" t="s">
        <v>189</v>
      </c>
      <c r="G154" s="2" t="s">
        <v>1541</v>
      </c>
      <c r="H154" s="5"/>
      <c r="I154" s="6"/>
      <c r="J154" t="s">
        <v>1836</v>
      </c>
    </row>
    <row r="155" spans="1:10" hidden="1" x14ac:dyDescent="0.35">
      <c r="A155" s="2" t="s">
        <v>444</v>
      </c>
      <c r="B155" s="2" t="s">
        <v>402</v>
      </c>
      <c r="C155" s="2" t="s">
        <v>374</v>
      </c>
      <c r="D155" s="4">
        <v>44954.088194444441</v>
      </c>
      <c r="E155" s="4">
        <v>44954.087500000001</v>
      </c>
      <c r="F155" s="2" t="s">
        <v>189</v>
      </c>
      <c r="G155" s="2" t="s">
        <v>1542</v>
      </c>
      <c r="H155" s="5"/>
      <c r="I155" s="6"/>
      <c r="J155" t="s">
        <v>1837</v>
      </c>
    </row>
    <row r="156" spans="1:10" hidden="1" x14ac:dyDescent="0.35">
      <c r="A156" s="2" t="s">
        <v>444</v>
      </c>
      <c r="B156" s="2" t="s">
        <v>402</v>
      </c>
      <c r="C156" s="2" t="s">
        <v>374</v>
      </c>
      <c r="D156" s="4">
        <v>44954.088194444441</v>
      </c>
      <c r="E156" s="4">
        <v>44954.087500000001</v>
      </c>
      <c r="F156" s="2" t="s">
        <v>189</v>
      </c>
      <c r="G156" s="2" t="s">
        <v>1312</v>
      </c>
      <c r="H156" s="5"/>
      <c r="I156" s="6"/>
      <c r="J156" t="s">
        <v>1838</v>
      </c>
    </row>
    <row r="157" spans="1:10" hidden="1" x14ac:dyDescent="0.35">
      <c r="A157" s="2" t="s">
        <v>444</v>
      </c>
      <c r="B157" s="2" t="s">
        <v>402</v>
      </c>
      <c r="C157" s="2" t="s">
        <v>374</v>
      </c>
      <c r="D157" s="4">
        <v>44954.088194444441</v>
      </c>
      <c r="E157" s="4">
        <v>44954.087500000001</v>
      </c>
      <c r="F157" s="2" t="s">
        <v>189</v>
      </c>
      <c r="G157" s="2" t="s">
        <v>60</v>
      </c>
      <c r="H157" s="5"/>
      <c r="I157" s="6"/>
      <c r="J157" t="s">
        <v>1839</v>
      </c>
    </row>
    <row r="158" spans="1:10" hidden="1" x14ac:dyDescent="0.35">
      <c r="A158" s="2" t="s">
        <v>444</v>
      </c>
      <c r="B158" s="2" t="s">
        <v>402</v>
      </c>
      <c r="C158" s="2" t="s">
        <v>374</v>
      </c>
      <c r="D158" s="4">
        <v>44954.088194444441</v>
      </c>
      <c r="E158" s="4">
        <v>44954.087500000001</v>
      </c>
      <c r="F158" s="2" t="s">
        <v>189</v>
      </c>
      <c r="G158" s="2" t="s">
        <v>20</v>
      </c>
      <c r="H158" s="5"/>
      <c r="I158" s="6"/>
      <c r="J158" t="s">
        <v>1840</v>
      </c>
    </row>
    <row r="159" spans="1:10" hidden="1" x14ac:dyDescent="0.35">
      <c r="A159" s="2" t="s">
        <v>444</v>
      </c>
      <c r="B159" s="2" t="s">
        <v>402</v>
      </c>
      <c r="C159" s="2" t="s">
        <v>374</v>
      </c>
      <c r="D159" s="4">
        <v>44954.088194444441</v>
      </c>
      <c r="E159" s="4">
        <v>44954.087500000001</v>
      </c>
      <c r="F159" s="2" t="s">
        <v>189</v>
      </c>
      <c r="G159" s="2" t="s">
        <v>1540</v>
      </c>
      <c r="H159" s="5"/>
      <c r="I159" s="6"/>
      <c r="J159" t="s">
        <v>1841</v>
      </c>
    </row>
    <row r="160" spans="1:10" hidden="1" x14ac:dyDescent="0.35">
      <c r="A160" s="2" t="s">
        <v>444</v>
      </c>
      <c r="B160" s="2" t="s">
        <v>402</v>
      </c>
      <c r="C160" s="2" t="s">
        <v>374</v>
      </c>
      <c r="D160" s="4">
        <v>44954.088194444441</v>
      </c>
      <c r="E160" s="4">
        <v>44954.087500000001</v>
      </c>
      <c r="F160" s="2" t="s">
        <v>189</v>
      </c>
      <c r="G160" s="2" t="s">
        <v>1529</v>
      </c>
      <c r="H160" s="5"/>
      <c r="I160" s="6"/>
      <c r="J160" t="s">
        <v>1842</v>
      </c>
    </row>
    <row r="161" spans="1:10" hidden="1" x14ac:dyDescent="0.35">
      <c r="A161" s="2" t="s">
        <v>444</v>
      </c>
      <c r="B161" s="2" t="s">
        <v>402</v>
      </c>
      <c r="C161" s="2" t="s">
        <v>374</v>
      </c>
      <c r="D161" s="4">
        <v>44954.088194444441</v>
      </c>
      <c r="E161" s="4">
        <v>44954.087500000001</v>
      </c>
      <c r="F161" s="2" t="s">
        <v>957</v>
      </c>
      <c r="G161" s="2" t="s">
        <v>1543</v>
      </c>
      <c r="H161" s="5"/>
      <c r="I161" s="6"/>
      <c r="J161" t="s">
        <v>1843</v>
      </c>
    </row>
    <row r="162" spans="1:10" hidden="1" x14ac:dyDescent="0.35">
      <c r="A162" s="2" t="s">
        <v>445</v>
      </c>
      <c r="B162" s="2" t="s">
        <v>401</v>
      </c>
      <c r="C162" s="2" t="s">
        <v>267</v>
      </c>
      <c r="D162" s="4">
        <v>44955.321527777778</v>
      </c>
      <c r="E162" s="4">
        <v>44955.320937500001</v>
      </c>
      <c r="F162" s="2" t="s">
        <v>51</v>
      </c>
      <c r="G162" s="2" t="s">
        <v>1483</v>
      </c>
      <c r="H162" s="5"/>
      <c r="I162" s="6"/>
      <c r="J162" t="s">
        <v>1844</v>
      </c>
    </row>
    <row r="163" spans="1:10" hidden="1" x14ac:dyDescent="0.35">
      <c r="A163" s="2" t="s">
        <v>445</v>
      </c>
      <c r="B163" s="2" t="s">
        <v>401</v>
      </c>
      <c r="C163" s="2" t="s">
        <v>267</v>
      </c>
      <c r="D163" s="4">
        <v>44955.321527777778</v>
      </c>
      <c r="E163" s="4">
        <v>44955.320937500001</v>
      </c>
      <c r="F163" s="2" t="s">
        <v>51</v>
      </c>
      <c r="G163" s="2" t="s">
        <v>104</v>
      </c>
      <c r="H163" s="5"/>
      <c r="I163" s="6"/>
      <c r="J163" t="s">
        <v>1845</v>
      </c>
    </row>
    <row r="164" spans="1:10" hidden="1" x14ac:dyDescent="0.35">
      <c r="A164" s="2" t="s">
        <v>445</v>
      </c>
      <c r="B164" s="2" t="s">
        <v>401</v>
      </c>
      <c r="C164" s="2" t="s">
        <v>267</v>
      </c>
      <c r="D164" s="4">
        <v>44955.321527777778</v>
      </c>
      <c r="E164" s="4">
        <v>44955.318958333337</v>
      </c>
      <c r="F164" s="2" t="s">
        <v>51</v>
      </c>
      <c r="G164" s="2" t="s">
        <v>50</v>
      </c>
      <c r="H164" s="5"/>
      <c r="I164" s="6"/>
      <c r="J164" t="s">
        <v>1846</v>
      </c>
    </row>
    <row r="165" spans="1:10" hidden="1" x14ac:dyDescent="0.35">
      <c r="A165" s="2" t="s">
        <v>445</v>
      </c>
      <c r="B165" s="2" t="s">
        <v>401</v>
      </c>
      <c r="C165" s="2" t="s">
        <v>267</v>
      </c>
      <c r="D165" s="4">
        <v>44955.321527777778</v>
      </c>
      <c r="E165" s="4">
        <v>44955.318958333337</v>
      </c>
      <c r="F165" s="2" t="s">
        <v>51</v>
      </c>
      <c r="G165" s="2" t="s">
        <v>1539</v>
      </c>
      <c r="H165" s="5"/>
      <c r="I165" s="6"/>
      <c r="J165" t="s">
        <v>1847</v>
      </c>
    </row>
    <row r="166" spans="1:10" hidden="1" x14ac:dyDescent="0.35">
      <c r="A166" s="2" t="s">
        <v>445</v>
      </c>
      <c r="B166" s="2" t="s">
        <v>401</v>
      </c>
      <c r="C166" s="2" t="s">
        <v>267</v>
      </c>
      <c r="D166" s="4">
        <v>44955.321527777778</v>
      </c>
      <c r="E166" s="4">
        <v>44955.318958333337</v>
      </c>
      <c r="F166" s="2" t="s">
        <v>51</v>
      </c>
      <c r="G166" s="2" t="s">
        <v>140</v>
      </c>
      <c r="H166" s="5"/>
      <c r="I166" s="6"/>
      <c r="J166" t="s">
        <v>1848</v>
      </c>
    </row>
    <row r="167" spans="1:10" hidden="1" x14ac:dyDescent="0.35">
      <c r="A167" s="2" t="s">
        <v>446</v>
      </c>
      <c r="B167" s="2" t="s">
        <v>401</v>
      </c>
      <c r="C167" s="2" t="s">
        <v>283</v>
      </c>
      <c r="D167" s="4">
        <v>44956.952777777777</v>
      </c>
      <c r="E167" s="4">
        <v>44956.878354943365</v>
      </c>
      <c r="F167" s="2" t="s">
        <v>71</v>
      </c>
      <c r="G167" s="2" t="s">
        <v>1544</v>
      </c>
      <c r="H167" s="5"/>
      <c r="I167" s="6"/>
      <c r="J167" t="s">
        <v>1849</v>
      </c>
    </row>
    <row r="168" spans="1:10" hidden="1" x14ac:dyDescent="0.35">
      <c r="A168" s="2" t="s">
        <v>446</v>
      </c>
      <c r="B168" s="2" t="s">
        <v>401</v>
      </c>
      <c r="C168" s="2" t="s">
        <v>283</v>
      </c>
      <c r="D168" s="4">
        <v>44956.952777777777</v>
      </c>
      <c r="E168" s="4">
        <v>44956.854553422272</v>
      </c>
      <c r="F168" s="2" t="s">
        <v>71</v>
      </c>
      <c r="G168" s="2" t="s">
        <v>1544</v>
      </c>
      <c r="H168" s="5"/>
      <c r="I168" s="6"/>
      <c r="J168" t="s">
        <v>1850</v>
      </c>
    </row>
    <row r="169" spans="1:10" hidden="1" x14ac:dyDescent="0.35">
      <c r="A169" s="2" t="s">
        <v>446</v>
      </c>
      <c r="B169" s="2" t="s">
        <v>401</v>
      </c>
      <c r="C169" s="2" t="s">
        <v>236</v>
      </c>
      <c r="D169" s="4">
        <v>44956.952777777777</v>
      </c>
      <c r="E169" s="4">
        <v>44956.890378635442</v>
      </c>
      <c r="F169" s="2" t="s">
        <v>22</v>
      </c>
      <c r="G169" s="2" t="s">
        <v>22</v>
      </c>
      <c r="H169" s="5"/>
      <c r="I169" s="6"/>
      <c r="J169" t="s">
        <v>1851</v>
      </c>
    </row>
    <row r="170" spans="1:10" hidden="1" x14ac:dyDescent="0.35">
      <c r="A170" s="2" t="s">
        <v>447</v>
      </c>
      <c r="B170" s="2" t="s">
        <v>403</v>
      </c>
      <c r="C170" s="2" t="s">
        <v>371</v>
      </c>
      <c r="D170" s="4">
        <v>44957.692361111112</v>
      </c>
      <c r="E170" s="4">
        <v>44957.692129629628</v>
      </c>
      <c r="F170" s="2" t="s">
        <v>187</v>
      </c>
      <c r="G170" s="2" t="s">
        <v>1545</v>
      </c>
      <c r="H170" s="5"/>
      <c r="I170" s="6"/>
      <c r="J170" t="s">
        <v>1852</v>
      </c>
    </row>
    <row r="171" spans="1:10" hidden="1" x14ac:dyDescent="0.35">
      <c r="A171" s="2" t="s">
        <v>447</v>
      </c>
      <c r="B171" s="2" t="s">
        <v>403</v>
      </c>
      <c r="C171" s="2" t="s">
        <v>667</v>
      </c>
      <c r="D171" s="4">
        <v>44957.692361111112</v>
      </c>
      <c r="E171" s="4">
        <v>44957.692129629628</v>
      </c>
      <c r="F171" s="2" t="s">
        <v>958</v>
      </c>
      <c r="G171" s="2" t="s">
        <v>1546</v>
      </c>
      <c r="H171" s="5"/>
      <c r="I171" s="6"/>
      <c r="J171" t="s">
        <v>1853</v>
      </c>
    </row>
    <row r="172" spans="1:10" hidden="1" x14ac:dyDescent="0.35">
      <c r="A172" s="2" t="s">
        <v>447</v>
      </c>
      <c r="B172" s="2" t="s">
        <v>403</v>
      </c>
      <c r="C172" s="2" t="s">
        <v>668</v>
      </c>
      <c r="D172" s="4">
        <v>44957.692361111112</v>
      </c>
      <c r="E172" s="4">
        <v>44957.692129629628</v>
      </c>
      <c r="F172" s="2" t="s">
        <v>959</v>
      </c>
      <c r="G172" s="2" t="s">
        <v>87</v>
      </c>
      <c r="H172" s="5"/>
      <c r="I172" s="6"/>
      <c r="J172" t="s">
        <v>1854</v>
      </c>
    </row>
    <row r="173" spans="1:10" hidden="1" x14ac:dyDescent="0.35">
      <c r="A173" s="2" t="s">
        <v>447</v>
      </c>
      <c r="B173" s="2" t="s">
        <v>403</v>
      </c>
      <c r="C173" s="2" t="s">
        <v>668</v>
      </c>
      <c r="D173" s="4">
        <v>44957.692361111112</v>
      </c>
      <c r="E173" s="4">
        <v>44957.692129629628</v>
      </c>
      <c r="F173" s="2" t="s">
        <v>959</v>
      </c>
      <c r="G173" s="2" t="s">
        <v>54</v>
      </c>
      <c r="H173" s="5"/>
      <c r="I173" s="6"/>
      <c r="J173" t="s">
        <v>1855</v>
      </c>
    </row>
    <row r="174" spans="1:10" hidden="1" x14ac:dyDescent="0.35">
      <c r="A174" s="2" t="s">
        <v>448</v>
      </c>
      <c r="B174" s="2" t="s">
        <v>401</v>
      </c>
      <c r="C174" s="2" t="s">
        <v>309</v>
      </c>
      <c r="D174" s="4">
        <v>44958.784722222219</v>
      </c>
      <c r="E174" s="4">
        <v>44958.537547614644</v>
      </c>
      <c r="F174" s="2" t="s">
        <v>102</v>
      </c>
      <c r="G174" s="2" t="s">
        <v>1547</v>
      </c>
      <c r="H174" s="5"/>
      <c r="I174" s="6"/>
      <c r="J174" t="s">
        <v>1856</v>
      </c>
    </row>
    <row r="175" spans="1:10" hidden="1" x14ac:dyDescent="0.35">
      <c r="A175" s="2" t="s">
        <v>448</v>
      </c>
      <c r="B175" s="2" t="s">
        <v>401</v>
      </c>
      <c r="C175" s="2" t="s">
        <v>316</v>
      </c>
      <c r="D175" s="4">
        <v>44958.784722222219</v>
      </c>
      <c r="E175" s="4">
        <v>44958.457696759258</v>
      </c>
      <c r="F175" s="2" t="s">
        <v>113</v>
      </c>
      <c r="G175" s="2" t="s">
        <v>1548</v>
      </c>
      <c r="H175" s="5"/>
      <c r="I175" s="6"/>
      <c r="J175" t="s">
        <v>1857</v>
      </c>
    </row>
    <row r="176" spans="1:10" hidden="1" x14ac:dyDescent="0.35">
      <c r="A176" s="2" t="s">
        <v>448</v>
      </c>
      <c r="B176" s="2" t="s">
        <v>401</v>
      </c>
      <c r="C176" s="2" t="s">
        <v>316</v>
      </c>
      <c r="D176" s="4">
        <v>44958.784722222219</v>
      </c>
      <c r="E176" s="4">
        <v>44958.456469907411</v>
      </c>
      <c r="F176" s="2" t="s">
        <v>113</v>
      </c>
      <c r="G176" s="2" t="s">
        <v>1549</v>
      </c>
      <c r="H176" s="5"/>
      <c r="I176" s="6"/>
      <c r="J176" t="s">
        <v>1858</v>
      </c>
    </row>
    <row r="177" spans="1:10" hidden="1" x14ac:dyDescent="0.35">
      <c r="A177" s="2" t="s">
        <v>448</v>
      </c>
      <c r="B177" s="2" t="s">
        <v>401</v>
      </c>
      <c r="C177" s="2" t="s">
        <v>316</v>
      </c>
      <c r="D177" s="4">
        <v>44958.784722222219</v>
      </c>
      <c r="E177" s="4">
        <v>44958.457696759258</v>
      </c>
      <c r="F177" s="2" t="s">
        <v>113</v>
      </c>
      <c r="G177" s="2" t="s">
        <v>1483</v>
      </c>
      <c r="H177" s="5"/>
      <c r="I177" s="6"/>
      <c r="J177" t="s">
        <v>1859</v>
      </c>
    </row>
    <row r="178" spans="1:10" hidden="1" x14ac:dyDescent="0.35">
      <c r="A178" s="2" t="s">
        <v>448</v>
      </c>
      <c r="B178" s="2" t="s">
        <v>401</v>
      </c>
      <c r="C178" s="2" t="s">
        <v>316</v>
      </c>
      <c r="D178" s="4">
        <v>44958.784722222219</v>
      </c>
      <c r="E178" s="4">
        <v>44958.45738498641</v>
      </c>
      <c r="F178" s="2" t="s">
        <v>113</v>
      </c>
      <c r="G178" s="2" t="s">
        <v>66</v>
      </c>
      <c r="H178" s="5"/>
      <c r="I178" s="6"/>
      <c r="J178" t="s">
        <v>1860</v>
      </c>
    </row>
    <row r="179" spans="1:10" hidden="1" x14ac:dyDescent="0.35">
      <c r="A179" s="2" t="s">
        <v>448</v>
      </c>
      <c r="B179" s="2" t="s">
        <v>401</v>
      </c>
      <c r="C179" s="2" t="s">
        <v>316</v>
      </c>
      <c r="D179" s="4">
        <v>44958.784722222219</v>
      </c>
      <c r="E179" s="4">
        <v>44958.4970654844</v>
      </c>
      <c r="F179" s="2" t="s">
        <v>113</v>
      </c>
      <c r="G179" s="2" t="s">
        <v>1547</v>
      </c>
      <c r="H179" s="5"/>
      <c r="I179" s="6"/>
      <c r="J179" t="s">
        <v>1861</v>
      </c>
    </row>
    <row r="180" spans="1:10" hidden="1" x14ac:dyDescent="0.35">
      <c r="A180" s="2" t="s">
        <v>448</v>
      </c>
      <c r="B180" s="2" t="s">
        <v>401</v>
      </c>
      <c r="C180" s="2" t="s">
        <v>316</v>
      </c>
      <c r="D180" s="4">
        <v>44958.784722222219</v>
      </c>
      <c r="E180" s="4">
        <v>44958.472882650487</v>
      </c>
      <c r="F180" s="2" t="s">
        <v>113</v>
      </c>
      <c r="G180" s="2" t="s">
        <v>1409</v>
      </c>
      <c r="H180" s="5"/>
      <c r="I180" s="6"/>
      <c r="J180" t="s">
        <v>1862</v>
      </c>
    </row>
    <row r="181" spans="1:10" hidden="1" x14ac:dyDescent="0.35">
      <c r="A181" s="2" t="s">
        <v>448</v>
      </c>
      <c r="B181" s="2" t="s">
        <v>401</v>
      </c>
      <c r="C181" s="2" t="s">
        <v>298</v>
      </c>
      <c r="D181" s="4">
        <v>44958.784722222219</v>
      </c>
      <c r="E181" s="4">
        <v>44958.459791666668</v>
      </c>
      <c r="F181" s="2" t="s">
        <v>132</v>
      </c>
      <c r="G181" s="2" t="s">
        <v>1550</v>
      </c>
      <c r="H181" s="5"/>
      <c r="I181" s="6"/>
      <c r="J181" t="s">
        <v>1863</v>
      </c>
    </row>
    <row r="182" spans="1:10" hidden="1" x14ac:dyDescent="0.35">
      <c r="A182" s="2" t="s">
        <v>448</v>
      </c>
      <c r="B182" s="2" t="s">
        <v>401</v>
      </c>
      <c r="C182" s="2" t="s">
        <v>298</v>
      </c>
      <c r="D182" s="4">
        <v>44958.784722222219</v>
      </c>
      <c r="E182" s="4">
        <v>44958.499568058556</v>
      </c>
      <c r="F182" s="2" t="s">
        <v>132</v>
      </c>
      <c r="G182" s="2" t="s">
        <v>1551</v>
      </c>
      <c r="H182" s="5"/>
      <c r="I182" s="6"/>
      <c r="J182" t="s">
        <v>1864</v>
      </c>
    </row>
    <row r="183" spans="1:10" hidden="1" x14ac:dyDescent="0.35">
      <c r="A183" s="2" t="s">
        <v>448</v>
      </c>
      <c r="B183" s="2" t="s">
        <v>401</v>
      </c>
      <c r="C183" s="2" t="s">
        <v>298</v>
      </c>
      <c r="D183" s="4">
        <v>44958.784722222219</v>
      </c>
      <c r="E183" s="4">
        <v>44958.78398104947</v>
      </c>
      <c r="F183" s="2" t="s">
        <v>132</v>
      </c>
      <c r="G183" s="2" t="s">
        <v>1547</v>
      </c>
      <c r="H183" s="5"/>
      <c r="I183" s="6"/>
      <c r="J183" t="s">
        <v>1865</v>
      </c>
    </row>
    <row r="184" spans="1:10" hidden="1" x14ac:dyDescent="0.35">
      <c r="A184" s="2" t="s">
        <v>448</v>
      </c>
      <c r="B184" s="2" t="s">
        <v>401</v>
      </c>
      <c r="C184" s="2" t="s">
        <v>298</v>
      </c>
      <c r="D184" s="4">
        <v>44958.784722222219</v>
      </c>
      <c r="E184" s="4">
        <v>44958.671873307663</v>
      </c>
      <c r="F184" s="2" t="s">
        <v>132</v>
      </c>
      <c r="G184" s="2" t="s">
        <v>104</v>
      </c>
      <c r="H184" s="5"/>
      <c r="I184" s="6"/>
      <c r="J184" t="s">
        <v>1866</v>
      </c>
    </row>
    <row r="185" spans="1:10" hidden="1" x14ac:dyDescent="0.35">
      <c r="A185" s="2" t="s">
        <v>448</v>
      </c>
      <c r="B185" s="2" t="s">
        <v>401</v>
      </c>
      <c r="C185" s="2" t="s">
        <v>311</v>
      </c>
      <c r="D185" s="4">
        <v>44958.784722222219</v>
      </c>
      <c r="E185" s="4">
        <v>44958.544641203705</v>
      </c>
      <c r="F185" s="2" t="s">
        <v>104</v>
      </c>
      <c r="G185" s="2" t="s">
        <v>1409</v>
      </c>
      <c r="H185" s="5"/>
      <c r="I185" s="6"/>
      <c r="J185" t="s">
        <v>1867</v>
      </c>
    </row>
    <row r="186" spans="1:10" hidden="1" x14ac:dyDescent="0.35">
      <c r="A186" s="2" t="s">
        <v>448</v>
      </c>
      <c r="B186" s="2" t="s">
        <v>401</v>
      </c>
      <c r="C186" s="2" t="s">
        <v>311</v>
      </c>
      <c r="D186" s="4">
        <v>44958.784722222219</v>
      </c>
      <c r="E186" s="4">
        <v>44958.470497757429</v>
      </c>
      <c r="F186" s="2" t="s">
        <v>104</v>
      </c>
      <c r="G186" s="2" t="s">
        <v>51</v>
      </c>
      <c r="H186" s="5"/>
      <c r="I186" s="6"/>
      <c r="J186" t="s">
        <v>1868</v>
      </c>
    </row>
    <row r="187" spans="1:10" hidden="1" x14ac:dyDescent="0.35">
      <c r="A187" s="2" t="s">
        <v>448</v>
      </c>
      <c r="B187" s="2" t="s">
        <v>401</v>
      </c>
      <c r="C187" s="2" t="s">
        <v>311</v>
      </c>
      <c r="D187" s="4">
        <v>44958.784722222219</v>
      </c>
      <c r="E187" s="4">
        <v>44958.544641203705</v>
      </c>
      <c r="F187" s="2" t="s">
        <v>104</v>
      </c>
      <c r="G187" s="2" t="s">
        <v>1547</v>
      </c>
      <c r="H187" s="5"/>
      <c r="I187" s="6"/>
      <c r="J187" t="s">
        <v>1869</v>
      </c>
    </row>
    <row r="188" spans="1:10" hidden="1" x14ac:dyDescent="0.35">
      <c r="A188" s="2" t="s">
        <v>448</v>
      </c>
      <c r="B188" s="2" t="s">
        <v>401</v>
      </c>
      <c r="C188" s="2" t="s">
        <v>311</v>
      </c>
      <c r="D188" s="4">
        <v>44958.784722222219</v>
      </c>
      <c r="E188" s="4">
        <v>44958.50943490347</v>
      </c>
      <c r="F188" s="2" t="s">
        <v>104</v>
      </c>
      <c r="G188" s="2" t="s">
        <v>104</v>
      </c>
      <c r="H188" s="5"/>
      <c r="I188" s="6"/>
      <c r="J188" t="s">
        <v>1870</v>
      </c>
    </row>
    <row r="189" spans="1:10" hidden="1" x14ac:dyDescent="0.35">
      <c r="A189" s="2" t="s">
        <v>448</v>
      </c>
      <c r="B189" s="2" t="s">
        <v>401</v>
      </c>
      <c r="C189" s="2" t="s">
        <v>381</v>
      </c>
      <c r="D189" s="4">
        <v>44958.784722222219</v>
      </c>
      <c r="E189" s="4">
        <v>44958.477349537039</v>
      </c>
      <c r="F189" s="2" t="s">
        <v>200</v>
      </c>
      <c r="G189" s="2" t="s">
        <v>179</v>
      </c>
      <c r="H189" s="5"/>
      <c r="I189" s="6"/>
      <c r="J189" t="s">
        <v>1871</v>
      </c>
    </row>
    <row r="190" spans="1:10" hidden="1" x14ac:dyDescent="0.35">
      <c r="A190" s="2" t="s">
        <v>448</v>
      </c>
      <c r="B190" s="2" t="s">
        <v>401</v>
      </c>
      <c r="C190" s="2" t="s">
        <v>381</v>
      </c>
      <c r="D190" s="4">
        <v>44958.784722222219</v>
      </c>
      <c r="E190" s="4">
        <v>44958.505471063938</v>
      </c>
      <c r="F190" s="2" t="s">
        <v>200</v>
      </c>
      <c r="G190" s="2" t="s">
        <v>1547</v>
      </c>
      <c r="H190" s="5"/>
      <c r="I190" s="6"/>
      <c r="J190" t="s">
        <v>1872</v>
      </c>
    </row>
    <row r="191" spans="1:10" hidden="1" x14ac:dyDescent="0.35">
      <c r="A191" s="2" t="s">
        <v>448</v>
      </c>
      <c r="B191" s="2" t="s">
        <v>401</v>
      </c>
      <c r="C191" s="2" t="s">
        <v>311</v>
      </c>
      <c r="D191" s="4">
        <v>44958.784722222219</v>
      </c>
      <c r="E191" s="4">
        <v>44958.457696759258</v>
      </c>
      <c r="F191" s="2" t="s">
        <v>113</v>
      </c>
      <c r="G191" s="2" t="s">
        <v>104</v>
      </c>
      <c r="H191" s="5"/>
      <c r="I191" s="6"/>
      <c r="J191" t="s">
        <v>1873</v>
      </c>
    </row>
    <row r="192" spans="1:10" hidden="1" x14ac:dyDescent="0.35">
      <c r="A192" s="2" t="s">
        <v>448</v>
      </c>
      <c r="B192" s="2" t="s">
        <v>401</v>
      </c>
      <c r="C192" s="2" t="s">
        <v>381</v>
      </c>
      <c r="D192" s="4">
        <v>44958.784722222219</v>
      </c>
      <c r="E192" s="4">
        <v>44958.477349537039</v>
      </c>
      <c r="F192" s="2" t="s">
        <v>200</v>
      </c>
      <c r="G192" s="2" t="s">
        <v>115</v>
      </c>
      <c r="H192" s="5"/>
      <c r="I192" s="6"/>
      <c r="J192" t="s">
        <v>1874</v>
      </c>
    </row>
    <row r="193" spans="1:10" hidden="1" x14ac:dyDescent="0.35">
      <c r="A193" s="2" t="s">
        <v>448</v>
      </c>
      <c r="B193" s="2" t="s">
        <v>401</v>
      </c>
      <c r="C193" s="2" t="s">
        <v>309</v>
      </c>
      <c r="D193" s="4">
        <v>44958.784722222219</v>
      </c>
      <c r="E193" s="4">
        <v>44958.45884259259</v>
      </c>
      <c r="F193" s="2" t="s">
        <v>960</v>
      </c>
      <c r="G193" s="2" t="s">
        <v>1547</v>
      </c>
      <c r="H193" s="5"/>
      <c r="I193" s="6"/>
      <c r="J193" t="s">
        <v>1875</v>
      </c>
    </row>
    <row r="194" spans="1:10" hidden="1" x14ac:dyDescent="0.35">
      <c r="A194" s="2" t="s">
        <v>448</v>
      </c>
      <c r="B194" s="2" t="s">
        <v>401</v>
      </c>
      <c r="C194" s="2" t="s">
        <v>381</v>
      </c>
      <c r="D194" s="4">
        <v>44958.784722222219</v>
      </c>
      <c r="E194" s="4">
        <v>44958.639638657412</v>
      </c>
      <c r="F194" s="2" t="s">
        <v>961</v>
      </c>
      <c r="G194" s="2" t="s">
        <v>1547</v>
      </c>
      <c r="H194" s="5"/>
      <c r="I194" s="6"/>
      <c r="J194" t="s">
        <v>1876</v>
      </c>
    </row>
    <row r="195" spans="1:10" hidden="1" x14ac:dyDescent="0.35">
      <c r="A195" s="2" t="s">
        <v>448</v>
      </c>
      <c r="B195" s="2" t="s">
        <v>401</v>
      </c>
      <c r="C195" s="2" t="s">
        <v>381</v>
      </c>
      <c r="D195" s="4">
        <v>44958.784722222219</v>
      </c>
      <c r="E195" s="4">
        <v>44958.479537037027</v>
      </c>
      <c r="F195" s="2" t="s">
        <v>961</v>
      </c>
      <c r="G195" s="2" t="s">
        <v>1547</v>
      </c>
      <c r="H195" s="5"/>
      <c r="I195" s="6"/>
      <c r="J195" t="s">
        <v>1877</v>
      </c>
    </row>
    <row r="196" spans="1:10" hidden="1" x14ac:dyDescent="0.35">
      <c r="A196" s="2" t="s">
        <v>449</v>
      </c>
      <c r="B196" s="2" t="s">
        <v>398</v>
      </c>
      <c r="C196" s="2" t="s">
        <v>231</v>
      </c>
      <c r="D196" s="4">
        <v>44961.120138888888</v>
      </c>
      <c r="E196" s="4">
        <v>44961.028009259258</v>
      </c>
      <c r="F196" s="2" t="s">
        <v>962</v>
      </c>
      <c r="G196" s="2" t="s">
        <v>1542</v>
      </c>
      <c r="H196" s="5"/>
      <c r="I196" s="6"/>
      <c r="J196" t="s">
        <v>1878</v>
      </c>
    </row>
    <row r="197" spans="1:10" hidden="1" x14ac:dyDescent="0.35">
      <c r="A197" s="2" t="s">
        <v>450</v>
      </c>
      <c r="B197" s="2" t="s">
        <v>398</v>
      </c>
      <c r="C197" s="2" t="s">
        <v>321</v>
      </c>
      <c r="D197" s="4">
        <v>44961.802777777775</v>
      </c>
      <c r="E197" s="4">
        <v>44961.755555555559</v>
      </c>
      <c r="F197" s="2" t="s">
        <v>963</v>
      </c>
      <c r="G197" s="2" t="s">
        <v>1552</v>
      </c>
      <c r="H197" s="5"/>
      <c r="I197" s="6"/>
      <c r="J197" t="s">
        <v>1879</v>
      </c>
    </row>
    <row r="198" spans="1:10" hidden="1" x14ac:dyDescent="0.35">
      <c r="A198" s="2" t="s">
        <v>450</v>
      </c>
      <c r="B198" s="2" t="s">
        <v>398</v>
      </c>
      <c r="C198" s="2" t="s">
        <v>323</v>
      </c>
      <c r="D198" s="4">
        <v>44961.802777777775</v>
      </c>
      <c r="E198" s="4">
        <v>44961.755555555559</v>
      </c>
      <c r="F198" s="2" t="s">
        <v>964</v>
      </c>
      <c r="G198" s="2" t="s">
        <v>1553</v>
      </c>
      <c r="H198" s="5"/>
      <c r="I198" s="6"/>
      <c r="J198" t="s">
        <v>1880</v>
      </c>
    </row>
    <row r="199" spans="1:10" hidden="1" x14ac:dyDescent="0.35">
      <c r="A199" s="2" t="s">
        <v>450</v>
      </c>
      <c r="B199" s="2" t="s">
        <v>398</v>
      </c>
      <c r="C199" s="2" t="s">
        <v>323</v>
      </c>
      <c r="D199" s="4">
        <v>44961.802777777775</v>
      </c>
      <c r="E199" s="4">
        <v>44961.755555555559</v>
      </c>
      <c r="F199" s="2" t="s">
        <v>964</v>
      </c>
      <c r="G199" s="2" t="s">
        <v>1552</v>
      </c>
      <c r="H199" s="5"/>
      <c r="I199" s="6"/>
      <c r="J199" t="s">
        <v>1881</v>
      </c>
    </row>
    <row r="200" spans="1:10" hidden="1" x14ac:dyDescent="0.35">
      <c r="A200" s="2" t="s">
        <v>450</v>
      </c>
      <c r="B200" s="2" t="s">
        <v>398</v>
      </c>
      <c r="C200" s="2" t="s">
        <v>322</v>
      </c>
      <c r="D200" s="4">
        <v>44961.802777777775</v>
      </c>
      <c r="E200" s="4">
        <v>44961.755555555559</v>
      </c>
      <c r="F200" s="2" t="s">
        <v>116</v>
      </c>
      <c r="G200" s="2" t="s">
        <v>1553</v>
      </c>
      <c r="H200" s="5"/>
      <c r="I200" s="6"/>
      <c r="J200" t="s">
        <v>1882</v>
      </c>
    </row>
    <row r="201" spans="1:10" hidden="1" x14ac:dyDescent="0.35">
      <c r="A201" s="2" t="s">
        <v>450</v>
      </c>
      <c r="B201" s="2" t="s">
        <v>398</v>
      </c>
      <c r="C201" s="2" t="s">
        <v>322</v>
      </c>
      <c r="D201" s="4">
        <v>44961.802777777775</v>
      </c>
      <c r="E201" s="4">
        <v>44961.755555555559</v>
      </c>
      <c r="F201" s="2" t="s">
        <v>116</v>
      </c>
      <c r="G201" s="2" t="s">
        <v>1552</v>
      </c>
      <c r="H201" s="5"/>
      <c r="I201" s="6"/>
      <c r="J201" t="s">
        <v>1883</v>
      </c>
    </row>
    <row r="202" spans="1:10" hidden="1" x14ac:dyDescent="0.35">
      <c r="A202" s="2" t="s">
        <v>451</v>
      </c>
      <c r="B202" s="2" t="s">
        <v>401</v>
      </c>
      <c r="C202" s="2" t="s">
        <v>328</v>
      </c>
      <c r="D202" s="4">
        <v>44963.347916666666</v>
      </c>
      <c r="E202" s="4">
        <v>44963.115746539079</v>
      </c>
      <c r="F202" s="2" t="s">
        <v>127</v>
      </c>
      <c r="G202" s="2" t="s">
        <v>1554</v>
      </c>
      <c r="H202" s="5"/>
      <c r="I202" s="6"/>
      <c r="J202" t="s">
        <v>1884</v>
      </c>
    </row>
    <row r="203" spans="1:10" hidden="1" x14ac:dyDescent="0.35">
      <c r="A203" s="2" t="s">
        <v>451</v>
      </c>
      <c r="B203" s="2" t="s">
        <v>401</v>
      </c>
      <c r="C203" s="2" t="s">
        <v>328</v>
      </c>
      <c r="D203" s="4">
        <v>44963.347916666666</v>
      </c>
      <c r="E203" s="4">
        <v>44963.118719377897</v>
      </c>
      <c r="F203" s="2" t="s">
        <v>127</v>
      </c>
      <c r="G203" s="2" t="s">
        <v>1555</v>
      </c>
      <c r="H203" s="5"/>
      <c r="I203" s="6"/>
      <c r="J203" t="s">
        <v>1885</v>
      </c>
    </row>
    <row r="204" spans="1:10" hidden="1" x14ac:dyDescent="0.35">
      <c r="A204" s="2" t="s">
        <v>451</v>
      </c>
      <c r="B204" s="2" t="s">
        <v>401</v>
      </c>
      <c r="C204" s="2" t="s">
        <v>328</v>
      </c>
      <c r="D204" s="4">
        <v>44963.347916666673</v>
      </c>
      <c r="E204" s="4">
        <v>44963.106261574067</v>
      </c>
      <c r="F204" s="2" t="s">
        <v>965</v>
      </c>
      <c r="G204" s="2" t="s">
        <v>1555</v>
      </c>
      <c r="H204" s="5"/>
      <c r="I204" s="6"/>
      <c r="J204" t="s">
        <v>1886</v>
      </c>
    </row>
    <row r="205" spans="1:10" hidden="1" x14ac:dyDescent="0.35">
      <c r="A205" s="2" t="s">
        <v>451</v>
      </c>
      <c r="B205" s="2" t="s">
        <v>401</v>
      </c>
      <c r="C205" s="2" t="s">
        <v>328</v>
      </c>
      <c r="D205" s="4">
        <v>44963.347916666673</v>
      </c>
      <c r="E205" s="4">
        <v>44963.111342592587</v>
      </c>
      <c r="F205" s="2" t="s">
        <v>965</v>
      </c>
      <c r="G205" s="2" t="s">
        <v>1555</v>
      </c>
      <c r="H205" s="5"/>
      <c r="I205" s="6"/>
      <c r="J205" t="s">
        <v>1887</v>
      </c>
    </row>
    <row r="206" spans="1:10" hidden="1" x14ac:dyDescent="0.35">
      <c r="A206" s="2" t="s">
        <v>451</v>
      </c>
      <c r="B206" s="2" t="s">
        <v>401</v>
      </c>
      <c r="C206" s="2" t="s">
        <v>328</v>
      </c>
      <c r="D206" s="4">
        <v>44963.347916666673</v>
      </c>
      <c r="E206" s="4">
        <v>44963.105104166672</v>
      </c>
      <c r="F206" s="2" t="s">
        <v>965</v>
      </c>
      <c r="G206" s="2" t="s">
        <v>1555</v>
      </c>
      <c r="H206" s="5"/>
      <c r="I206" s="6"/>
      <c r="J206" t="s">
        <v>1888</v>
      </c>
    </row>
    <row r="207" spans="1:10" hidden="1" x14ac:dyDescent="0.35">
      <c r="A207" s="2" t="s">
        <v>451</v>
      </c>
      <c r="B207" s="2" t="s">
        <v>401</v>
      </c>
      <c r="C207" s="2" t="s">
        <v>328</v>
      </c>
      <c r="D207" s="4">
        <v>44963.347916666673</v>
      </c>
      <c r="E207" s="4">
        <v>44963.11010416667</v>
      </c>
      <c r="F207" s="2" t="s">
        <v>965</v>
      </c>
      <c r="G207" s="2" t="s">
        <v>1555</v>
      </c>
      <c r="H207" s="5"/>
      <c r="I207" s="6"/>
      <c r="J207" t="s">
        <v>1889</v>
      </c>
    </row>
    <row r="208" spans="1:10" hidden="1" x14ac:dyDescent="0.35">
      <c r="A208" s="2" t="s">
        <v>451</v>
      </c>
      <c r="B208" s="2" t="s">
        <v>401</v>
      </c>
      <c r="C208" s="2" t="s">
        <v>328</v>
      </c>
      <c r="D208" s="4">
        <v>44963.347916666673</v>
      </c>
      <c r="E208" s="4">
        <v>44963.106261574067</v>
      </c>
      <c r="F208" s="2" t="s">
        <v>965</v>
      </c>
      <c r="G208" s="2" t="s">
        <v>1555</v>
      </c>
      <c r="H208" s="5"/>
      <c r="I208" s="6"/>
      <c r="J208" t="s">
        <v>1890</v>
      </c>
    </row>
    <row r="209" spans="1:10" hidden="1" x14ac:dyDescent="0.35">
      <c r="A209" s="2" t="s">
        <v>452</v>
      </c>
      <c r="B209" s="2" t="s">
        <v>401</v>
      </c>
      <c r="C209" s="2" t="s">
        <v>239</v>
      </c>
      <c r="D209" s="4">
        <v>44963.925000000003</v>
      </c>
      <c r="E209" s="4">
        <v>44963.757638888885</v>
      </c>
      <c r="F209" s="2" t="s">
        <v>163</v>
      </c>
      <c r="G209" s="2" t="s">
        <v>1556</v>
      </c>
      <c r="H209" s="5"/>
      <c r="I209" s="6"/>
      <c r="J209" t="s">
        <v>1891</v>
      </c>
    </row>
    <row r="210" spans="1:10" hidden="1" x14ac:dyDescent="0.35">
      <c r="A210" s="2" t="s">
        <v>452</v>
      </c>
      <c r="B210" s="2" t="s">
        <v>401</v>
      </c>
      <c r="C210" s="2" t="s">
        <v>239</v>
      </c>
      <c r="D210" s="4">
        <v>44963.925000000003</v>
      </c>
      <c r="E210" s="4">
        <v>44963.757638888885</v>
      </c>
      <c r="F210" s="2" t="s">
        <v>163</v>
      </c>
      <c r="G210" s="2" t="s">
        <v>179</v>
      </c>
      <c r="H210" s="5"/>
      <c r="I210" s="6"/>
      <c r="J210" t="s">
        <v>1892</v>
      </c>
    </row>
    <row r="211" spans="1:10" hidden="1" x14ac:dyDescent="0.35">
      <c r="A211" s="2" t="s">
        <v>452</v>
      </c>
      <c r="B211" s="2" t="s">
        <v>401</v>
      </c>
      <c r="C211" s="2" t="s">
        <v>239</v>
      </c>
      <c r="D211" s="4">
        <v>44963.925000000003</v>
      </c>
      <c r="E211" s="4">
        <v>44963.755913738147</v>
      </c>
      <c r="F211" s="2" t="s">
        <v>163</v>
      </c>
      <c r="G211" s="2" t="s">
        <v>1557</v>
      </c>
      <c r="H211" s="5"/>
      <c r="I211" s="6"/>
      <c r="J211" t="s">
        <v>1893</v>
      </c>
    </row>
    <row r="212" spans="1:10" hidden="1" x14ac:dyDescent="0.35">
      <c r="A212" s="2" t="s">
        <v>452</v>
      </c>
      <c r="B212" s="2" t="s">
        <v>401</v>
      </c>
      <c r="C212" s="2" t="s">
        <v>238</v>
      </c>
      <c r="D212" s="4">
        <v>44963.925000000003</v>
      </c>
      <c r="E212" s="4">
        <v>44963.818254515121</v>
      </c>
      <c r="F212" s="2" t="s">
        <v>966</v>
      </c>
      <c r="G212" s="2" t="s">
        <v>22</v>
      </c>
      <c r="H212" s="5"/>
      <c r="I212" s="6"/>
      <c r="J212" t="s">
        <v>1894</v>
      </c>
    </row>
    <row r="213" spans="1:10" hidden="1" x14ac:dyDescent="0.35">
      <c r="A213" s="2" t="s">
        <v>452</v>
      </c>
      <c r="B213" s="2" t="s">
        <v>401</v>
      </c>
      <c r="C213" s="2" t="s">
        <v>238</v>
      </c>
      <c r="D213" s="4">
        <v>44963.925000000003</v>
      </c>
      <c r="E213" s="4">
        <v>44963.795125383913</v>
      </c>
      <c r="F213" s="2" t="s">
        <v>966</v>
      </c>
      <c r="G213" s="2" t="s">
        <v>1558</v>
      </c>
      <c r="H213" s="5"/>
      <c r="I213" s="6"/>
      <c r="J213" t="s">
        <v>1895</v>
      </c>
    </row>
    <row r="214" spans="1:10" hidden="1" x14ac:dyDescent="0.35">
      <c r="A214" s="2" t="s">
        <v>452</v>
      </c>
      <c r="B214" s="2" t="s">
        <v>401</v>
      </c>
      <c r="C214" s="2" t="s">
        <v>238</v>
      </c>
      <c r="D214" s="4">
        <v>44963.925000000003</v>
      </c>
      <c r="E214" s="4">
        <v>44963.793929886342</v>
      </c>
      <c r="F214" s="2" t="s">
        <v>966</v>
      </c>
      <c r="G214" s="2" t="s">
        <v>1557</v>
      </c>
      <c r="H214" s="5"/>
      <c r="I214" s="6"/>
      <c r="J214" t="s">
        <v>1896</v>
      </c>
    </row>
    <row r="215" spans="1:10" hidden="1" x14ac:dyDescent="0.35">
      <c r="A215" s="2" t="s">
        <v>453</v>
      </c>
      <c r="B215" s="2" t="s">
        <v>398</v>
      </c>
      <c r="C215" s="2" t="s">
        <v>669</v>
      </c>
      <c r="D215" s="4">
        <v>44964.679861111108</v>
      </c>
      <c r="E215" s="4">
        <v>44964.212500000001</v>
      </c>
      <c r="F215" s="2" t="s">
        <v>967</v>
      </c>
      <c r="G215" s="2" t="s">
        <v>114</v>
      </c>
      <c r="H215" s="5"/>
      <c r="I215" s="6"/>
      <c r="J215" t="s">
        <v>1897</v>
      </c>
    </row>
    <row r="216" spans="1:10" hidden="1" x14ac:dyDescent="0.35">
      <c r="A216" s="2" t="s">
        <v>453</v>
      </c>
      <c r="B216" s="2" t="s">
        <v>398</v>
      </c>
      <c r="C216" s="2" t="s">
        <v>669</v>
      </c>
      <c r="D216" s="4">
        <v>44964.679861111108</v>
      </c>
      <c r="E216" s="4">
        <v>44964.212500000001</v>
      </c>
      <c r="F216" s="2" t="s">
        <v>967</v>
      </c>
      <c r="G216" s="2" t="s">
        <v>1559</v>
      </c>
      <c r="H216" s="5"/>
      <c r="I216" s="6"/>
      <c r="J216" t="s">
        <v>1898</v>
      </c>
    </row>
    <row r="217" spans="1:10" hidden="1" x14ac:dyDescent="0.35">
      <c r="A217" s="2" t="s">
        <v>454</v>
      </c>
      <c r="B217" s="2" t="s">
        <v>401</v>
      </c>
      <c r="C217" s="2" t="s">
        <v>239</v>
      </c>
      <c r="D217" s="4">
        <v>44965.760416666664</v>
      </c>
      <c r="E217" s="4">
        <v>44965.641111111108</v>
      </c>
      <c r="F217" s="2" t="s">
        <v>163</v>
      </c>
      <c r="G217" s="2" t="s">
        <v>1556</v>
      </c>
      <c r="H217" s="5"/>
      <c r="I217" s="6"/>
      <c r="J217" t="s">
        <v>1899</v>
      </c>
    </row>
    <row r="218" spans="1:10" hidden="1" x14ac:dyDescent="0.35">
      <c r="A218" s="2" t="s">
        <v>454</v>
      </c>
      <c r="B218" s="2" t="s">
        <v>401</v>
      </c>
      <c r="C218" s="2" t="s">
        <v>239</v>
      </c>
      <c r="D218" s="4">
        <v>44965.760416666664</v>
      </c>
      <c r="E218" s="4">
        <v>44965.641111111108</v>
      </c>
      <c r="F218" s="2" t="s">
        <v>163</v>
      </c>
      <c r="G218" s="2" t="s">
        <v>179</v>
      </c>
      <c r="H218" s="5"/>
      <c r="I218" s="6"/>
      <c r="J218" t="s">
        <v>1900</v>
      </c>
    </row>
    <row r="219" spans="1:10" hidden="1" x14ac:dyDescent="0.35">
      <c r="A219" s="2" t="s">
        <v>454</v>
      </c>
      <c r="B219" s="2" t="s">
        <v>401</v>
      </c>
      <c r="C219" s="2" t="s">
        <v>239</v>
      </c>
      <c r="D219" s="4">
        <v>44965.760416666664</v>
      </c>
      <c r="E219" s="4">
        <v>44965.642476851855</v>
      </c>
      <c r="F219" s="2" t="s">
        <v>163</v>
      </c>
      <c r="G219" s="2" t="s">
        <v>1557</v>
      </c>
      <c r="H219" s="5"/>
      <c r="I219" s="6"/>
      <c r="J219" t="s">
        <v>1901</v>
      </c>
    </row>
    <row r="220" spans="1:10" hidden="1" x14ac:dyDescent="0.35">
      <c r="A220" s="2" t="s">
        <v>454</v>
      </c>
      <c r="B220" s="2" t="s">
        <v>401</v>
      </c>
      <c r="C220" s="2" t="s">
        <v>238</v>
      </c>
      <c r="D220" s="4">
        <v>44965.760416666664</v>
      </c>
      <c r="E220" s="4">
        <v>44965.646122685182</v>
      </c>
      <c r="F220" s="2" t="s">
        <v>966</v>
      </c>
      <c r="G220" s="2" t="s">
        <v>22</v>
      </c>
      <c r="H220" s="5"/>
      <c r="I220" s="6"/>
      <c r="J220" t="s">
        <v>1902</v>
      </c>
    </row>
    <row r="221" spans="1:10" hidden="1" x14ac:dyDescent="0.35">
      <c r="A221" s="2" t="s">
        <v>454</v>
      </c>
      <c r="B221" s="2" t="s">
        <v>401</v>
      </c>
      <c r="C221" s="2" t="s">
        <v>238</v>
      </c>
      <c r="D221" s="4">
        <v>44965.760416666664</v>
      </c>
      <c r="E221" s="4">
        <v>44965.647210648145</v>
      </c>
      <c r="F221" s="2" t="s">
        <v>966</v>
      </c>
      <c r="G221" s="2" t="s">
        <v>1557</v>
      </c>
      <c r="H221" s="5"/>
      <c r="I221" s="6"/>
      <c r="J221" t="s">
        <v>1903</v>
      </c>
    </row>
    <row r="222" spans="1:10" hidden="1" x14ac:dyDescent="0.35">
      <c r="A222" s="2" t="s">
        <v>454</v>
      </c>
      <c r="B222" s="2" t="s">
        <v>401</v>
      </c>
      <c r="C222" s="2" t="s">
        <v>238</v>
      </c>
      <c r="D222" s="4">
        <v>44965.760416666664</v>
      </c>
      <c r="E222" s="4">
        <v>44965.65185185185</v>
      </c>
      <c r="F222" s="2" t="s">
        <v>966</v>
      </c>
      <c r="G222" s="2" t="s">
        <v>1558</v>
      </c>
      <c r="H222" s="5"/>
      <c r="I222" s="6"/>
      <c r="J222" t="s">
        <v>1904</v>
      </c>
    </row>
    <row r="223" spans="1:10" hidden="1" x14ac:dyDescent="0.35">
      <c r="A223" s="2" t="s">
        <v>455</v>
      </c>
      <c r="B223" s="2" t="s">
        <v>398</v>
      </c>
      <c r="C223" s="2" t="s">
        <v>670</v>
      </c>
      <c r="D223" s="4">
        <v>44966.884027777778</v>
      </c>
      <c r="E223" s="4">
        <v>44966.883333333331</v>
      </c>
      <c r="F223" s="2" t="s">
        <v>968</v>
      </c>
      <c r="G223" s="2" t="s">
        <v>168</v>
      </c>
      <c r="H223" s="5"/>
      <c r="I223" s="6"/>
      <c r="J223" t="s">
        <v>1905</v>
      </c>
    </row>
    <row r="224" spans="1:10" hidden="1" x14ac:dyDescent="0.35">
      <c r="A224" s="2" t="s">
        <v>455</v>
      </c>
      <c r="B224" s="2" t="s">
        <v>401</v>
      </c>
      <c r="C224" s="2" t="s">
        <v>330</v>
      </c>
      <c r="D224" s="4">
        <v>44966.884027777778</v>
      </c>
      <c r="E224" s="4">
        <v>44966.870694444442</v>
      </c>
      <c r="F224" s="2" t="s">
        <v>134</v>
      </c>
      <c r="G224" s="2" t="s">
        <v>1499</v>
      </c>
      <c r="H224" s="5"/>
      <c r="I224" s="6"/>
      <c r="J224" t="s">
        <v>1906</v>
      </c>
    </row>
    <row r="225" spans="1:10" hidden="1" x14ac:dyDescent="0.35">
      <c r="A225" s="2" t="s">
        <v>455</v>
      </c>
      <c r="B225" s="2" t="s">
        <v>401</v>
      </c>
      <c r="C225" s="2" t="s">
        <v>330</v>
      </c>
      <c r="D225" s="4">
        <v>44966.884027777778</v>
      </c>
      <c r="E225" s="4">
        <v>44966.865416666667</v>
      </c>
      <c r="F225" s="2" t="s">
        <v>134</v>
      </c>
      <c r="G225" s="2" t="s">
        <v>1555</v>
      </c>
      <c r="H225" s="5"/>
      <c r="I225" s="6"/>
      <c r="J225" t="s">
        <v>1907</v>
      </c>
    </row>
    <row r="226" spans="1:10" hidden="1" x14ac:dyDescent="0.35">
      <c r="A226" s="2" t="s">
        <v>455</v>
      </c>
      <c r="B226" s="2" t="s">
        <v>401</v>
      </c>
      <c r="C226" s="2" t="s">
        <v>671</v>
      </c>
      <c r="D226" s="4">
        <v>44966.884027777778</v>
      </c>
      <c r="E226" s="4">
        <v>44966.866516203707</v>
      </c>
      <c r="F226" s="2" t="s">
        <v>173</v>
      </c>
      <c r="G226" s="2" t="s">
        <v>168</v>
      </c>
      <c r="H226" s="5"/>
      <c r="I226" s="6"/>
      <c r="J226" t="s">
        <v>1908</v>
      </c>
    </row>
    <row r="227" spans="1:10" hidden="1" x14ac:dyDescent="0.35">
      <c r="A227" s="2" t="s">
        <v>455</v>
      </c>
      <c r="B227" s="2" t="s">
        <v>398</v>
      </c>
      <c r="C227" s="2" t="s">
        <v>670</v>
      </c>
      <c r="D227" s="4">
        <v>44966.884027777778</v>
      </c>
      <c r="E227" s="4">
        <v>44966.883333333331</v>
      </c>
      <c r="F227" s="2" t="s">
        <v>969</v>
      </c>
      <c r="G227" s="2" t="s">
        <v>168</v>
      </c>
      <c r="H227" s="5"/>
      <c r="I227" s="6"/>
      <c r="J227" t="s">
        <v>1909</v>
      </c>
    </row>
    <row r="228" spans="1:10" hidden="1" x14ac:dyDescent="0.35">
      <c r="A228" s="2" t="s">
        <v>455</v>
      </c>
      <c r="B228" s="2" t="s">
        <v>398</v>
      </c>
      <c r="C228" s="2" t="s">
        <v>670</v>
      </c>
      <c r="D228" s="4">
        <v>44966.884027777778</v>
      </c>
      <c r="E228" s="4">
        <v>44966.883333333331</v>
      </c>
      <c r="F228" s="2" t="s">
        <v>969</v>
      </c>
      <c r="G228" s="2" t="s">
        <v>168</v>
      </c>
      <c r="H228" s="5"/>
      <c r="I228" s="6"/>
      <c r="J228" t="s">
        <v>1910</v>
      </c>
    </row>
    <row r="229" spans="1:10" hidden="1" x14ac:dyDescent="0.35">
      <c r="A229" s="2" t="s">
        <v>455</v>
      </c>
      <c r="B229" s="2" t="s">
        <v>401</v>
      </c>
      <c r="C229" s="2" t="s">
        <v>671</v>
      </c>
      <c r="D229" s="4">
        <v>44966.884027777778</v>
      </c>
      <c r="E229" s="4">
        <v>44966.866516203707</v>
      </c>
      <c r="F229" s="2" t="s">
        <v>970</v>
      </c>
      <c r="G229" s="2" t="s">
        <v>168</v>
      </c>
      <c r="H229" s="5"/>
      <c r="I229" s="6"/>
      <c r="J229" t="s">
        <v>1911</v>
      </c>
    </row>
    <row r="230" spans="1:10" hidden="1" x14ac:dyDescent="0.35">
      <c r="A230" s="2" t="s">
        <v>456</v>
      </c>
      <c r="B230" s="2" t="s">
        <v>400</v>
      </c>
      <c r="C230" s="2" t="s">
        <v>288</v>
      </c>
      <c r="D230" s="4">
        <v>44968.573611111111</v>
      </c>
      <c r="E230" s="4">
        <v>44968.193194444444</v>
      </c>
      <c r="F230" s="2" t="s">
        <v>76</v>
      </c>
      <c r="G230" s="2" t="s">
        <v>76</v>
      </c>
      <c r="H230" s="5"/>
      <c r="I230" s="6"/>
      <c r="J230" t="s">
        <v>1912</v>
      </c>
    </row>
    <row r="231" spans="1:10" hidden="1" x14ac:dyDescent="0.35">
      <c r="A231" s="2" t="s">
        <v>456</v>
      </c>
      <c r="B231" s="2" t="s">
        <v>400</v>
      </c>
      <c r="C231" s="2" t="s">
        <v>241</v>
      </c>
      <c r="D231" s="4">
        <v>44968.573611111111</v>
      </c>
      <c r="E231" s="4">
        <v>44968.199166666665</v>
      </c>
      <c r="F231" s="2" t="s">
        <v>27</v>
      </c>
      <c r="G231" s="2" t="s">
        <v>76</v>
      </c>
      <c r="H231" s="5"/>
      <c r="I231" s="6"/>
      <c r="J231" t="s">
        <v>1913</v>
      </c>
    </row>
    <row r="232" spans="1:10" hidden="1" x14ac:dyDescent="0.35">
      <c r="A232" s="2" t="s">
        <v>457</v>
      </c>
      <c r="B232" s="2" t="s">
        <v>398</v>
      </c>
      <c r="C232" s="2" t="s">
        <v>247</v>
      </c>
      <c r="D232" s="4">
        <v>44970.527083333334</v>
      </c>
      <c r="E232" s="4">
        <v>44970.428738425922</v>
      </c>
      <c r="F232" s="2" t="s">
        <v>34</v>
      </c>
      <c r="G232" s="2" t="s">
        <v>1560</v>
      </c>
      <c r="H232" s="5"/>
      <c r="I232" s="6"/>
      <c r="J232" t="s">
        <v>1914</v>
      </c>
    </row>
    <row r="233" spans="1:10" hidden="1" x14ac:dyDescent="0.35">
      <c r="A233" s="2" t="s">
        <v>457</v>
      </c>
      <c r="B233" s="2" t="s">
        <v>398</v>
      </c>
      <c r="C233" s="2" t="s">
        <v>247</v>
      </c>
      <c r="D233" s="4">
        <v>44970.527083333334</v>
      </c>
      <c r="E233" s="4">
        <v>44970.433831018519</v>
      </c>
      <c r="F233" s="2" t="s">
        <v>34</v>
      </c>
      <c r="G233" s="2" t="s">
        <v>1561</v>
      </c>
      <c r="H233" s="5"/>
      <c r="I233" s="6"/>
      <c r="J233" t="s">
        <v>1915</v>
      </c>
    </row>
    <row r="234" spans="1:10" hidden="1" x14ac:dyDescent="0.35">
      <c r="A234" s="2" t="s">
        <v>457</v>
      </c>
      <c r="B234" s="2" t="s">
        <v>409</v>
      </c>
      <c r="C234" s="2" t="s">
        <v>388</v>
      </c>
      <c r="D234" s="4">
        <v>44970.53125</v>
      </c>
      <c r="E234" s="4">
        <v>44970.283333333333</v>
      </c>
      <c r="F234" s="2" t="s">
        <v>202</v>
      </c>
      <c r="G234" s="2" t="s">
        <v>211</v>
      </c>
      <c r="H234" s="5"/>
      <c r="I234" s="6"/>
      <c r="J234" t="s">
        <v>1916</v>
      </c>
    </row>
    <row r="235" spans="1:10" hidden="1" x14ac:dyDescent="0.35">
      <c r="A235" s="2" t="s">
        <v>457</v>
      </c>
      <c r="B235" s="2" t="s">
        <v>409</v>
      </c>
      <c r="C235" s="2" t="s">
        <v>388</v>
      </c>
      <c r="D235" s="4">
        <v>44970.53125</v>
      </c>
      <c r="E235" s="4">
        <v>44970.283333333333</v>
      </c>
      <c r="F235" s="2" t="s">
        <v>202</v>
      </c>
      <c r="G235" s="2" t="s">
        <v>1531</v>
      </c>
      <c r="H235" s="5"/>
      <c r="I235" s="6"/>
      <c r="J235" t="s">
        <v>1917</v>
      </c>
    </row>
    <row r="236" spans="1:10" hidden="1" x14ac:dyDescent="0.35">
      <c r="A236" s="2" t="s">
        <v>457</v>
      </c>
      <c r="B236" s="2" t="s">
        <v>409</v>
      </c>
      <c r="C236" s="2" t="s">
        <v>388</v>
      </c>
      <c r="D236" s="4">
        <v>44970.53125</v>
      </c>
      <c r="E236" s="4">
        <v>44970.283333333333</v>
      </c>
      <c r="F236" s="2" t="s">
        <v>971</v>
      </c>
      <c r="G236" s="2" t="s">
        <v>201</v>
      </c>
      <c r="H236" s="5"/>
      <c r="I236" s="6"/>
      <c r="J236" t="s">
        <v>1918</v>
      </c>
    </row>
    <row r="237" spans="1:10" hidden="1" x14ac:dyDescent="0.35">
      <c r="A237" s="2" t="s">
        <v>458</v>
      </c>
      <c r="B237" s="2" t="s">
        <v>398</v>
      </c>
      <c r="C237" s="2" t="s">
        <v>672</v>
      </c>
      <c r="D237" s="4">
        <v>44970.538194444445</v>
      </c>
      <c r="E237" s="4">
        <v>44970.534722222219</v>
      </c>
      <c r="F237" s="2" t="s">
        <v>972</v>
      </c>
      <c r="G237" s="2" t="s">
        <v>1562</v>
      </c>
      <c r="H237" s="5"/>
      <c r="I237" s="6"/>
      <c r="J237" t="s">
        <v>1919</v>
      </c>
    </row>
    <row r="238" spans="1:10" hidden="1" x14ac:dyDescent="0.35">
      <c r="A238" s="2" t="s">
        <v>458</v>
      </c>
      <c r="B238" s="2" t="s">
        <v>398</v>
      </c>
      <c r="C238" s="2" t="s">
        <v>673</v>
      </c>
      <c r="D238" s="4">
        <v>44970.538194444445</v>
      </c>
      <c r="E238" s="4">
        <v>44970.537499999999</v>
      </c>
      <c r="F238" s="2" t="s">
        <v>973</v>
      </c>
      <c r="G238" s="2" t="s">
        <v>1562</v>
      </c>
      <c r="H238" s="5"/>
      <c r="I238" s="6"/>
      <c r="J238" t="s">
        <v>1920</v>
      </c>
    </row>
    <row r="239" spans="1:10" hidden="1" x14ac:dyDescent="0.35">
      <c r="A239" s="2" t="s">
        <v>458</v>
      </c>
      <c r="B239" s="2" t="s">
        <v>398</v>
      </c>
      <c r="C239" s="2" t="s">
        <v>674</v>
      </c>
      <c r="D239" s="4">
        <v>44970.538194444445</v>
      </c>
      <c r="E239" s="4">
        <v>44970.537499999999</v>
      </c>
      <c r="F239" s="2" t="s">
        <v>974</v>
      </c>
      <c r="G239" s="2" t="s">
        <v>1563</v>
      </c>
      <c r="H239" s="5"/>
      <c r="I239" s="6"/>
      <c r="J239" t="s">
        <v>1921</v>
      </c>
    </row>
    <row r="240" spans="1:10" hidden="1" x14ac:dyDescent="0.35">
      <c r="A240" s="2" t="s">
        <v>458</v>
      </c>
      <c r="B240" s="2" t="s">
        <v>398</v>
      </c>
      <c r="C240" s="2" t="s">
        <v>674</v>
      </c>
      <c r="D240" s="4">
        <v>44970.538194444445</v>
      </c>
      <c r="E240" s="4">
        <v>44970.537499999999</v>
      </c>
      <c r="F240" s="2" t="s">
        <v>974</v>
      </c>
      <c r="G240" s="2" t="s">
        <v>1562</v>
      </c>
      <c r="H240" s="5"/>
      <c r="I240" s="6"/>
      <c r="J240" t="s">
        <v>1922</v>
      </c>
    </row>
    <row r="241" spans="1:10" hidden="1" x14ac:dyDescent="0.35">
      <c r="A241" s="2" t="s">
        <v>458</v>
      </c>
      <c r="B241" s="2" t="s">
        <v>398</v>
      </c>
      <c r="C241" s="2" t="s">
        <v>674</v>
      </c>
      <c r="D241" s="4">
        <v>44970.538194444445</v>
      </c>
      <c r="E241" s="4">
        <v>44970.537499999999</v>
      </c>
      <c r="F241" s="2" t="s">
        <v>974</v>
      </c>
      <c r="G241" s="2" t="s">
        <v>1564</v>
      </c>
      <c r="H241" s="5"/>
      <c r="I241" s="6"/>
      <c r="J241" t="s">
        <v>1923</v>
      </c>
    </row>
    <row r="242" spans="1:10" hidden="1" x14ac:dyDescent="0.35">
      <c r="A242" s="2" t="s">
        <v>458</v>
      </c>
      <c r="B242" s="2" t="s">
        <v>398</v>
      </c>
      <c r="C242" s="2" t="s">
        <v>675</v>
      </c>
      <c r="D242" s="4">
        <v>44970.538194444445</v>
      </c>
      <c r="E242" s="4">
        <v>44970.537499999999</v>
      </c>
      <c r="F242" s="2" t="s">
        <v>975</v>
      </c>
      <c r="G242" s="2" t="s">
        <v>1564</v>
      </c>
      <c r="H242" s="5"/>
      <c r="I242" s="6"/>
      <c r="J242" t="s">
        <v>1924</v>
      </c>
    </row>
    <row r="243" spans="1:10" hidden="1" x14ac:dyDescent="0.35">
      <c r="A243" s="2" t="s">
        <v>458</v>
      </c>
      <c r="B243" s="2" t="s">
        <v>398</v>
      </c>
      <c r="C243" s="2" t="s">
        <v>675</v>
      </c>
      <c r="D243" s="4">
        <v>44970.538194444445</v>
      </c>
      <c r="E243" s="4">
        <v>44970.537499999999</v>
      </c>
      <c r="F243" s="2" t="s">
        <v>975</v>
      </c>
      <c r="G243" s="2" t="s">
        <v>1562</v>
      </c>
      <c r="H243" s="5"/>
      <c r="I243" s="6"/>
      <c r="J243" t="s">
        <v>1925</v>
      </c>
    </row>
    <row r="244" spans="1:10" hidden="1" x14ac:dyDescent="0.35">
      <c r="A244" s="2" t="s">
        <v>458</v>
      </c>
      <c r="B244" s="2" t="s">
        <v>398</v>
      </c>
      <c r="C244" s="2" t="s">
        <v>674</v>
      </c>
      <c r="D244" s="4">
        <v>44970.538194444445</v>
      </c>
      <c r="E244" s="4">
        <v>44970.537499999999</v>
      </c>
      <c r="F244" s="2" t="s">
        <v>976</v>
      </c>
      <c r="G244" s="2" t="s">
        <v>1564</v>
      </c>
      <c r="H244" s="5"/>
      <c r="I244" s="6"/>
      <c r="J244" t="s">
        <v>1926</v>
      </c>
    </row>
    <row r="245" spans="1:10" hidden="1" x14ac:dyDescent="0.35">
      <c r="A245" s="2" t="s">
        <v>458</v>
      </c>
      <c r="B245" s="2" t="s">
        <v>398</v>
      </c>
      <c r="C245" s="2" t="s">
        <v>673</v>
      </c>
      <c r="D245" s="4">
        <v>44970.538194444453</v>
      </c>
      <c r="E245" s="4">
        <v>44970.537499999999</v>
      </c>
      <c r="F245" s="2" t="s">
        <v>973</v>
      </c>
      <c r="G245" s="2" t="s">
        <v>1562</v>
      </c>
      <c r="H245" s="5"/>
      <c r="I245" s="6"/>
      <c r="J245" t="s">
        <v>1927</v>
      </c>
    </row>
    <row r="246" spans="1:10" hidden="1" x14ac:dyDescent="0.35">
      <c r="A246" s="2" t="s">
        <v>458</v>
      </c>
      <c r="B246" s="2" t="s">
        <v>398</v>
      </c>
      <c r="C246" s="2" t="s">
        <v>674</v>
      </c>
      <c r="D246" s="4">
        <v>44970.538194444445</v>
      </c>
      <c r="E246" s="4">
        <v>44970.537499999999</v>
      </c>
      <c r="F246" s="2" t="s">
        <v>977</v>
      </c>
      <c r="G246" s="2" t="s">
        <v>1564</v>
      </c>
      <c r="H246" s="5"/>
      <c r="I246" s="6"/>
      <c r="J246" t="s">
        <v>1928</v>
      </c>
    </row>
    <row r="247" spans="1:10" hidden="1" x14ac:dyDescent="0.35">
      <c r="A247" s="2" t="s">
        <v>458</v>
      </c>
      <c r="B247" s="2" t="s">
        <v>398</v>
      </c>
      <c r="C247" s="2" t="s">
        <v>674</v>
      </c>
      <c r="D247" s="4">
        <v>44970.538194444445</v>
      </c>
      <c r="E247" s="4">
        <v>44970.537499999999</v>
      </c>
      <c r="F247" s="2" t="s">
        <v>978</v>
      </c>
      <c r="G247" s="2" t="s">
        <v>1564</v>
      </c>
      <c r="H247" s="5"/>
      <c r="I247" s="6"/>
      <c r="J247" t="s">
        <v>1929</v>
      </c>
    </row>
    <row r="248" spans="1:10" hidden="1" x14ac:dyDescent="0.35">
      <c r="A248" s="2" t="s">
        <v>459</v>
      </c>
      <c r="B248" s="2" t="s">
        <v>398</v>
      </c>
      <c r="C248" s="2" t="s">
        <v>357</v>
      </c>
      <c r="D248" s="4">
        <v>44971.261111111111</v>
      </c>
      <c r="E248" s="4">
        <v>44970.936805555553</v>
      </c>
      <c r="F248" s="2" t="s">
        <v>169</v>
      </c>
      <c r="G248" s="2" t="s">
        <v>1565</v>
      </c>
      <c r="H248" s="5"/>
      <c r="I248" s="6"/>
      <c r="J248" t="s">
        <v>1930</v>
      </c>
    </row>
    <row r="249" spans="1:10" hidden="1" x14ac:dyDescent="0.35">
      <c r="A249" s="2" t="s">
        <v>459</v>
      </c>
      <c r="B249" s="2" t="s">
        <v>398</v>
      </c>
      <c r="C249" s="2" t="s">
        <v>357</v>
      </c>
      <c r="D249" s="4">
        <v>44971.261111111111</v>
      </c>
      <c r="E249" s="4">
        <v>44970.925173611111</v>
      </c>
      <c r="F249" s="2" t="s">
        <v>169</v>
      </c>
      <c r="G249" s="2" t="s">
        <v>982</v>
      </c>
      <c r="H249" s="5"/>
      <c r="I249" s="6"/>
      <c r="J249" t="s">
        <v>1931</v>
      </c>
    </row>
    <row r="250" spans="1:10" hidden="1" x14ac:dyDescent="0.35">
      <c r="A250" s="2" t="s">
        <v>459</v>
      </c>
      <c r="B250" s="2" t="s">
        <v>398</v>
      </c>
      <c r="C250" s="2" t="s">
        <v>357</v>
      </c>
      <c r="D250" s="4">
        <v>44971.261111111111</v>
      </c>
      <c r="E250" s="4">
        <v>44970.946527777778</v>
      </c>
      <c r="F250" s="2" t="s">
        <v>979</v>
      </c>
      <c r="G250" s="2" t="s">
        <v>1566</v>
      </c>
      <c r="H250" s="5"/>
      <c r="I250" s="6"/>
      <c r="J250" t="s">
        <v>1932</v>
      </c>
    </row>
    <row r="251" spans="1:10" hidden="1" x14ac:dyDescent="0.35">
      <c r="A251" s="2" t="s">
        <v>459</v>
      </c>
      <c r="B251" s="2" t="s">
        <v>398</v>
      </c>
      <c r="C251" s="2" t="s">
        <v>676</v>
      </c>
      <c r="D251" s="4">
        <v>44971.261111111111</v>
      </c>
      <c r="E251" s="4">
        <v>44970.940972222219</v>
      </c>
      <c r="F251" s="2" t="s">
        <v>980</v>
      </c>
      <c r="G251" s="2" t="s">
        <v>1565</v>
      </c>
      <c r="H251" s="5"/>
      <c r="I251" s="6"/>
      <c r="J251" t="s">
        <v>1933</v>
      </c>
    </row>
    <row r="252" spans="1:10" hidden="1" x14ac:dyDescent="0.35">
      <c r="A252" s="2" t="s">
        <v>459</v>
      </c>
      <c r="B252" s="2" t="s">
        <v>398</v>
      </c>
      <c r="C252" s="2" t="s">
        <v>676</v>
      </c>
      <c r="D252" s="4">
        <v>44971.261111111111</v>
      </c>
      <c r="E252" s="4">
        <v>44971.11141203704</v>
      </c>
      <c r="F252" s="2" t="s">
        <v>981</v>
      </c>
      <c r="G252" s="2" t="s">
        <v>982</v>
      </c>
      <c r="H252" s="5"/>
      <c r="I252" s="6"/>
      <c r="J252" t="s">
        <v>1934</v>
      </c>
    </row>
    <row r="253" spans="1:10" hidden="1" x14ac:dyDescent="0.35">
      <c r="A253" s="2" t="s">
        <v>459</v>
      </c>
      <c r="B253" s="2" t="s">
        <v>398</v>
      </c>
      <c r="C253" s="2" t="s">
        <v>676</v>
      </c>
      <c r="D253" s="4">
        <v>44971.261111111111</v>
      </c>
      <c r="E253" s="4">
        <v>44970.983182870368</v>
      </c>
      <c r="F253" s="2" t="s">
        <v>982</v>
      </c>
      <c r="G253" s="2" t="s">
        <v>1566</v>
      </c>
      <c r="H253" s="5"/>
      <c r="I253" s="6"/>
      <c r="J253" t="s">
        <v>1935</v>
      </c>
    </row>
    <row r="254" spans="1:10" hidden="1" x14ac:dyDescent="0.35">
      <c r="A254" s="2" t="s">
        <v>459</v>
      </c>
      <c r="B254" s="2" t="s">
        <v>398</v>
      </c>
      <c r="C254" s="2" t="s">
        <v>358</v>
      </c>
      <c r="D254" s="4">
        <v>44971.261111111111</v>
      </c>
      <c r="E254" s="4">
        <v>44970.918055555558</v>
      </c>
      <c r="F254" s="2" t="s">
        <v>983</v>
      </c>
      <c r="G254" s="2" t="s">
        <v>1566</v>
      </c>
      <c r="H254" s="5"/>
      <c r="I254" s="6"/>
      <c r="J254" t="s">
        <v>1936</v>
      </c>
    </row>
    <row r="255" spans="1:10" hidden="1" x14ac:dyDescent="0.35">
      <c r="A255" s="2" t="s">
        <v>459</v>
      </c>
      <c r="B255" s="2" t="s">
        <v>398</v>
      </c>
      <c r="C255" s="2" t="s">
        <v>358</v>
      </c>
      <c r="D255" s="4">
        <v>44971.261111111111</v>
      </c>
      <c r="E255" s="4">
        <v>44970.918055555558</v>
      </c>
      <c r="F255" s="2" t="s">
        <v>983</v>
      </c>
      <c r="G255" s="2" t="s">
        <v>1565</v>
      </c>
      <c r="H255" s="5"/>
      <c r="I255" s="6"/>
      <c r="J255" t="s">
        <v>1937</v>
      </c>
    </row>
    <row r="256" spans="1:10" hidden="1" x14ac:dyDescent="0.35">
      <c r="A256" s="2" t="s">
        <v>459</v>
      </c>
      <c r="B256" s="2" t="s">
        <v>398</v>
      </c>
      <c r="C256" s="2" t="s">
        <v>358</v>
      </c>
      <c r="D256" s="4">
        <v>44971.261111111111</v>
      </c>
      <c r="E256" s="4">
        <v>44971.120833333334</v>
      </c>
      <c r="F256" s="2" t="s">
        <v>984</v>
      </c>
      <c r="G256" s="2" t="s">
        <v>1566</v>
      </c>
      <c r="H256" s="5"/>
      <c r="I256" s="6"/>
      <c r="J256" t="s">
        <v>1938</v>
      </c>
    </row>
    <row r="257" spans="1:10" hidden="1" x14ac:dyDescent="0.35">
      <c r="A257" s="2" t="s">
        <v>459</v>
      </c>
      <c r="B257" s="2" t="s">
        <v>398</v>
      </c>
      <c r="C257" s="2" t="s">
        <v>358</v>
      </c>
      <c r="D257" s="4">
        <v>44971.261111111111</v>
      </c>
      <c r="E257" s="4">
        <v>44971.161041666666</v>
      </c>
      <c r="F257" s="2" t="s">
        <v>984</v>
      </c>
      <c r="G257" s="2" t="s">
        <v>1565</v>
      </c>
      <c r="H257" s="5"/>
      <c r="I257" s="6"/>
      <c r="J257" t="s">
        <v>1939</v>
      </c>
    </row>
    <row r="258" spans="1:10" hidden="1" x14ac:dyDescent="0.35">
      <c r="A258" s="2" t="s">
        <v>459</v>
      </c>
      <c r="B258" s="2" t="s">
        <v>398</v>
      </c>
      <c r="C258" s="2" t="s">
        <v>358</v>
      </c>
      <c r="D258" s="4">
        <v>44971.261111111111</v>
      </c>
      <c r="E258" s="4">
        <v>44971.183969907404</v>
      </c>
      <c r="F258" s="2" t="s">
        <v>984</v>
      </c>
      <c r="G258" s="2" t="s">
        <v>1567</v>
      </c>
      <c r="H258" s="5"/>
      <c r="I258" s="6"/>
      <c r="J258" t="s">
        <v>1940</v>
      </c>
    </row>
    <row r="259" spans="1:10" hidden="1" x14ac:dyDescent="0.35">
      <c r="A259" s="2" t="s">
        <v>459</v>
      </c>
      <c r="B259" s="2" t="s">
        <v>398</v>
      </c>
      <c r="C259" s="2" t="s">
        <v>357</v>
      </c>
      <c r="D259" s="4">
        <v>44971.261111111111</v>
      </c>
      <c r="E259" s="4">
        <v>44970.936805555553</v>
      </c>
      <c r="F259" s="2" t="s">
        <v>985</v>
      </c>
      <c r="G259" s="2" t="s">
        <v>982</v>
      </c>
      <c r="H259" s="5"/>
      <c r="I259" s="6"/>
      <c r="J259" t="s">
        <v>1941</v>
      </c>
    </row>
    <row r="260" spans="1:10" hidden="1" x14ac:dyDescent="0.35">
      <c r="A260" s="2" t="s">
        <v>459</v>
      </c>
      <c r="B260" s="2" t="s">
        <v>398</v>
      </c>
      <c r="C260" s="2" t="s">
        <v>357</v>
      </c>
      <c r="D260" s="4">
        <v>44971.261111111111</v>
      </c>
      <c r="E260" s="4">
        <v>44970.936805555553</v>
      </c>
      <c r="F260" s="2" t="s">
        <v>986</v>
      </c>
      <c r="G260" s="2" t="s">
        <v>982</v>
      </c>
      <c r="H260" s="5"/>
      <c r="I260" s="6"/>
      <c r="J260" t="s">
        <v>1942</v>
      </c>
    </row>
    <row r="261" spans="1:10" hidden="1" x14ac:dyDescent="0.35">
      <c r="A261" s="2" t="s">
        <v>459</v>
      </c>
      <c r="B261" s="2" t="s">
        <v>398</v>
      </c>
      <c r="C261" s="2" t="s">
        <v>357</v>
      </c>
      <c r="D261" s="4">
        <v>44971.261111111111</v>
      </c>
      <c r="E261" s="4">
        <v>44970.936805555553</v>
      </c>
      <c r="F261" s="2" t="s">
        <v>987</v>
      </c>
      <c r="G261" s="2" t="s">
        <v>982</v>
      </c>
      <c r="H261" s="5"/>
      <c r="I261" s="6"/>
      <c r="J261" t="s">
        <v>1943</v>
      </c>
    </row>
    <row r="262" spans="1:10" hidden="1" x14ac:dyDescent="0.35">
      <c r="A262" s="2" t="s">
        <v>459</v>
      </c>
      <c r="B262" s="2" t="s">
        <v>398</v>
      </c>
      <c r="C262" s="2" t="s">
        <v>357</v>
      </c>
      <c r="D262" s="4">
        <v>44971.261111111111</v>
      </c>
      <c r="E262" s="4">
        <v>44970.936805555553</v>
      </c>
      <c r="F262" s="2" t="s">
        <v>988</v>
      </c>
      <c r="G262" s="2" t="s">
        <v>982</v>
      </c>
      <c r="H262" s="5"/>
      <c r="I262" s="6"/>
      <c r="J262" t="s">
        <v>1944</v>
      </c>
    </row>
    <row r="263" spans="1:10" hidden="1" x14ac:dyDescent="0.35">
      <c r="A263" s="2" t="s">
        <v>459</v>
      </c>
      <c r="B263" s="2" t="s">
        <v>398</v>
      </c>
      <c r="C263" s="2" t="s">
        <v>357</v>
      </c>
      <c r="D263" s="4">
        <v>44971.261111111111</v>
      </c>
      <c r="E263" s="4">
        <v>44970.936805555553</v>
      </c>
      <c r="F263" s="2" t="s">
        <v>989</v>
      </c>
      <c r="G263" s="2" t="s">
        <v>982</v>
      </c>
      <c r="H263" s="5"/>
      <c r="I263" s="6"/>
      <c r="J263" t="s">
        <v>1945</v>
      </c>
    </row>
    <row r="264" spans="1:10" hidden="1" x14ac:dyDescent="0.35">
      <c r="A264" s="2" t="s">
        <v>459</v>
      </c>
      <c r="B264" s="2" t="s">
        <v>398</v>
      </c>
      <c r="C264" s="2" t="s">
        <v>357</v>
      </c>
      <c r="D264" s="4">
        <v>44971.261111111111</v>
      </c>
      <c r="E264" s="4">
        <v>44970.936805555553</v>
      </c>
      <c r="F264" s="2" t="s">
        <v>990</v>
      </c>
      <c r="G264" s="2" t="s">
        <v>982</v>
      </c>
      <c r="H264" s="5"/>
      <c r="I264" s="6"/>
      <c r="J264" t="s">
        <v>1946</v>
      </c>
    </row>
    <row r="265" spans="1:10" hidden="1" x14ac:dyDescent="0.35">
      <c r="A265" s="2" t="s">
        <v>459</v>
      </c>
      <c r="B265" s="2" t="s">
        <v>398</v>
      </c>
      <c r="C265" s="2" t="s">
        <v>357</v>
      </c>
      <c r="D265" s="4">
        <v>44971.261111111111</v>
      </c>
      <c r="E265" s="4">
        <v>44970.936805555553</v>
      </c>
      <c r="F265" s="2" t="s">
        <v>991</v>
      </c>
      <c r="G265" s="2" t="s">
        <v>982</v>
      </c>
      <c r="H265" s="5"/>
      <c r="I265" s="6"/>
      <c r="J265" t="s">
        <v>1947</v>
      </c>
    </row>
    <row r="266" spans="1:10" hidden="1" x14ac:dyDescent="0.35">
      <c r="A266" s="2" t="s">
        <v>459</v>
      </c>
      <c r="B266" s="2" t="s">
        <v>398</v>
      </c>
      <c r="C266" s="2" t="s">
        <v>357</v>
      </c>
      <c r="D266" s="4">
        <v>44971.261111111111</v>
      </c>
      <c r="E266" s="4">
        <v>44970.946527777778</v>
      </c>
      <c r="F266" s="2" t="s">
        <v>979</v>
      </c>
      <c r="G266" s="2" t="s">
        <v>1566</v>
      </c>
      <c r="H266" s="5"/>
      <c r="I266" s="6"/>
      <c r="J266" t="s">
        <v>1948</v>
      </c>
    </row>
    <row r="267" spans="1:10" hidden="1" x14ac:dyDescent="0.35">
      <c r="A267" s="2" t="s">
        <v>459</v>
      </c>
      <c r="B267" s="2" t="s">
        <v>398</v>
      </c>
      <c r="C267" s="2" t="s">
        <v>357</v>
      </c>
      <c r="D267" s="4">
        <v>44971.261111111111</v>
      </c>
      <c r="E267" s="4">
        <v>44970.936805555553</v>
      </c>
      <c r="F267" s="2" t="s">
        <v>992</v>
      </c>
      <c r="G267" s="2" t="s">
        <v>982</v>
      </c>
      <c r="H267" s="5"/>
      <c r="I267" s="6"/>
      <c r="J267" t="s">
        <v>1949</v>
      </c>
    </row>
    <row r="268" spans="1:10" hidden="1" x14ac:dyDescent="0.35">
      <c r="A268" s="2" t="s">
        <v>459</v>
      </c>
      <c r="B268" s="2" t="s">
        <v>398</v>
      </c>
      <c r="C268" s="2" t="s">
        <v>357</v>
      </c>
      <c r="D268" s="4">
        <v>44971.261111111111</v>
      </c>
      <c r="E268" s="4">
        <v>44970.936805555553</v>
      </c>
      <c r="F268" s="2" t="s">
        <v>993</v>
      </c>
      <c r="G268" s="2" t="s">
        <v>982</v>
      </c>
      <c r="H268" s="5"/>
      <c r="I268" s="6"/>
      <c r="J268" t="s">
        <v>1950</v>
      </c>
    </row>
    <row r="269" spans="1:10" hidden="1" x14ac:dyDescent="0.35">
      <c r="A269" s="2" t="s">
        <v>459</v>
      </c>
      <c r="B269" s="2" t="s">
        <v>398</v>
      </c>
      <c r="C269" s="2" t="s">
        <v>357</v>
      </c>
      <c r="D269" s="4">
        <v>44971.261111111111</v>
      </c>
      <c r="E269" s="4">
        <v>44970.936805555553</v>
      </c>
      <c r="F269" s="2" t="s">
        <v>994</v>
      </c>
      <c r="G269" s="2" t="s">
        <v>982</v>
      </c>
      <c r="H269" s="5"/>
      <c r="I269" s="6"/>
      <c r="J269" t="s">
        <v>1951</v>
      </c>
    </row>
    <row r="270" spans="1:10" hidden="1" x14ac:dyDescent="0.35">
      <c r="A270" s="2" t="s">
        <v>459</v>
      </c>
      <c r="B270" s="2" t="s">
        <v>398</v>
      </c>
      <c r="C270" s="2" t="s">
        <v>676</v>
      </c>
      <c r="D270" s="4">
        <v>44971.261111111111</v>
      </c>
      <c r="E270" s="4">
        <v>44971.020138888889</v>
      </c>
      <c r="F270" s="2" t="s">
        <v>982</v>
      </c>
      <c r="G270" s="2" t="s">
        <v>982</v>
      </c>
      <c r="H270" s="5"/>
      <c r="I270" s="6"/>
      <c r="J270" t="s">
        <v>1952</v>
      </c>
    </row>
    <row r="271" spans="1:10" hidden="1" x14ac:dyDescent="0.35">
      <c r="A271" s="2" t="s">
        <v>459</v>
      </c>
      <c r="B271" s="2" t="s">
        <v>398</v>
      </c>
      <c r="C271" s="2" t="s">
        <v>357</v>
      </c>
      <c r="D271" s="4">
        <v>44971.261111111111</v>
      </c>
      <c r="E271" s="4">
        <v>44970.936805555553</v>
      </c>
      <c r="F271" s="2" t="s">
        <v>995</v>
      </c>
      <c r="G271" s="2" t="s">
        <v>982</v>
      </c>
      <c r="H271" s="5"/>
      <c r="I271" s="6"/>
      <c r="J271" t="s">
        <v>1953</v>
      </c>
    </row>
    <row r="272" spans="1:10" hidden="1" x14ac:dyDescent="0.35">
      <c r="A272" s="2" t="s">
        <v>459</v>
      </c>
      <c r="B272" s="2" t="s">
        <v>398</v>
      </c>
      <c r="C272" s="2" t="s">
        <v>358</v>
      </c>
      <c r="D272" s="4">
        <v>44971.261111111111</v>
      </c>
      <c r="E272" s="4">
        <v>44971.130555555559</v>
      </c>
      <c r="F272" s="2" t="s">
        <v>996</v>
      </c>
      <c r="G272" s="2" t="s">
        <v>1565</v>
      </c>
      <c r="H272" s="5"/>
      <c r="I272" s="6"/>
      <c r="J272" t="s">
        <v>1954</v>
      </c>
    </row>
    <row r="273" spans="1:10" hidden="1" x14ac:dyDescent="0.35">
      <c r="A273" s="2" t="s">
        <v>459</v>
      </c>
      <c r="B273" s="2" t="s">
        <v>398</v>
      </c>
      <c r="C273" s="2" t="s">
        <v>357</v>
      </c>
      <c r="D273" s="4">
        <v>44971.261111111111</v>
      </c>
      <c r="E273" s="4">
        <v>44970.936805555553</v>
      </c>
      <c r="F273" s="2" t="s">
        <v>997</v>
      </c>
      <c r="G273" s="2" t="s">
        <v>982</v>
      </c>
      <c r="H273" s="5"/>
      <c r="I273" s="6"/>
      <c r="J273" t="s">
        <v>1955</v>
      </c>
    </row>
    <row r="274" spans="1:10" hidden="1" x14ac:dyDescent="0.35">
      <c r="A274" s="2" t="s">
        <v>459</v>
      </c>
      <c r="B274" s="2" t="s">
        <v>398</v>
      </c>
      <c r="C274" s="2" t="s">
        <v>357</v>
      </c>
      <c r="D274" s="4">
        <v>44971.261111111111</v>
      </c>
      <c r="E274" s="4">
        <v>44970.936805555553</v>
      </c>
      <c r="F274" s="2" t="s">
        <v>998</v>
      </c>
      <c r="G274" s="2" t="s">
        <v>982</v>
      </c>
      <c r="H274" s="5"/>
      <c r="I274" s="6"/>
      <c r="J274" t="s">
        <v>1956</v>
      </c>
    </row>
    <row r="275" spans="1:10" hidden="1" x14ac:dyDescent="0.35">
      <c r="A275" s="2" t="s">
        <v>459</v>
      </c>
      <c r="B275" s="2" t="s">
        <v>398</v>
      </c>
      <c r="C275" s="2" t="s">
        <v>357</v>
      </c>
      <c r="D275" s="4">
        <v>44971.261111111111</v>
      </c>
      <c r="E275" s="4">
        <v>44970.936805555553</v>
      </c>
      <c r="F275" s="2" t="s">
        <v>999</v>
      </c>
      <c r="G275" s="2" t="s">
        <v>982</v>
      </c>
      <c r="H275" s="5"/>
      <c r="I275" s="6"/>
      <c r="J275" t="s">
        <v>1957</v>
      </c>
    </row>
    <row r="276" spans="1:10" hidden="1" x14ac:dyDescent="0.35">
      <c r="A276" s="2" t="s">
        <v>459</v>
      </c>
      <c r="B276" s="2" t="s">
        <v>398</v>
      </c>
      <c r="C276" s="2" t="s">
        <v>357</v>
      </c>
      <c r="D276" s="4">
        <v>44971.261111111111</v>
      </c>
      <c r="E276" s="4">
        <v>44970.936805555553</v>
      </c>
      <c r="F276" s="2" t="s">
        <v>1000</v>
      </c>
      <c r="G276" s="2" t="s">
        <v>982</v>
      </c>
      <c r="H276" s="5"/>
      <c r="I276" s="6"/>
      <c r="J276" t="s">
        <v>1958</v>
      </c>
    </row>
    <row r="277" spans="1:10" hidden="1" x14ac:dyDescent="0.35">
      <c r="A277" s="2" t="s">
        <v>460</v>
      </c>
      <c r="B277" s="2" t="s">
        <v>398</v>
      </c>
      <c r="C277" s="2" t="s">
        <v>677</v>
      </c>
      <c r="D277" s="4">
        <v>44971.664583333331</v>
      </c>
      <c r="E277" s="4">
        <v>44971.663888888892</v>
      </c>
      <c r="F277" s="2" t="s">
        <v>1001</v>
      </c>
      <c r="G277" s="2" t="s">
        <v>1525</v>
      </c>
      <c r="H277" s="5"/>
      <c r="I277" s="6"/>
      <c r="J277" t="s">
        <v>1959</v>
      </c>
    </row>
    <row r="278" spans="1:10" hidden="1" x14ac:dyDescent="0.35">
      <c r="A278" s="2" t="s">
        <v>460</v>
      </c>
      <c r="B278" s="2" t="s">
        <v>398</v>
      </c>
      <c r="C278" s="2" t="s">
        <v>677</v>
      </c>
      <c r="D278" s="4">
        <v>44971.664583333331</v>
      </c>
      <c r="E278" s="4">
        <v>44971.663888888892</v>
      </c>
      <c r="F278" s="2" t="s">
        <v>1002</v>
      </c>
      <c r="G278" s="2" t="s">
        <v>1525</v>
      </c>
      <c r="H278" s="5"/>
      <c r="I278" s="6"/>
      <c r="J278" t="s">
        <v>1960</v>
      </c>
    </row>
    <row r="279" spans="1:10" hidden="1" x14ac:dyDescent="0.35">
      <c r="A279" s="2" t="s">
        <v>460</v>
      </c>
      <c r="B279" s="2" t="s">
        <v>398</v>
      </c>
      <c r="C279" s="2" t="s">
        <v>677</v>
      </c>
      <c r="D279" s="4">
        <v>44971.664583333331</v>
      </c>
      <c r="E279" s="4">
        <v>44971.663888888892</v>
      </c>
      <c r="F279" s="2" t="s">
        <v>962</v>
      </c>
      <c r="G279" s="2" t="s">
        <v>1525</v>
      </c>
      <c r="H279" s="5"/>
      <c r="I279" s="6"/>
      <c r="J279" t="s">
        <v>1961</v>
      </c>
    </row>
    <row r="280" spans="1:10" hidden="1" x14ac:dyDescent="0.35">
      <c r="A280" s="2" t="s">
        <v>460</v>
      </c>
      <c r="B280" s="2" t="s">
        <v>398</v>
      </c>
      <c r="C280" s="2" t="s">
        <v>677</v>
      </c>
      <c r="D280" s="4">
        <v>44971.664583333331</v>
      </c>
      <c r="E280" s="4">
        <v>44971.663888888892</v>
      </c>
      <c r="F280" s="2" t="s">
        <v>1003</v>
      </c>
      <c r="G280" s="2" t="s">
        <v>1525</v>
      </c>
      <c r="H280" s="5"/>
      <c r="I280" s="6"/>
      <c r="J280" t="s">
        <v>1962</v>
      </c>
    </row>
    <row r="281" spans="1:10" hidden="1" x14ac:dyDescent="0.35">
      <c r="A281" s="2" t="s">
        <v>460</v>
      </c>
      <c r="B281" s="2" t="s">
        <v>398</v>
      </c>
      <c r="C281" s="2" t="s">
        <v>677</v>
      </c>
      <c r="D281" s="4">
        <v>44971.664583333331</v>
      </c>
      <c r="E281" s="4">
        <v>44971.663888888892</v>
      </c>
      <c r="F281" s="2" t="s">
        <v>1004</v>
      </c>
      <c r="G281" s="2" t="s">
        <v>1525</v>
      </c>
      <c r="H281" s="5"/>
      <c r="I281" s="6"/>
      <c r="J281" t="s">
        <v>1963</v>
      </c>
    </row>
    <row r="282" spans="1:10" hidden="1" x14ac:dyDescent="0.35">
      <c r="A282" s="2" t="s">
        <v>460</v>
      </c>
      <c r="B282" s="2" t="s">
        <v>398</v>
      </c>
      <c r="C282" s="2" t="s">
        <v>677</v>
      </c>
      <c r="D282" s="4">
        <v>44971.664583333331</v>
      </c>
      <c r="E282" s="4">
        <v>44971.663888888892</v>
      </c>
      <c r="F282" s="2" t="s">
        <v>1005</v>
      </c>
      <c r="G282" s="2" t="s">
        <v>1525</v>
      </c>
      <c r="H282" s="5"/>
      <c r="I282" s="6"/>
      <c r="J282" t="s">
        <v>1964</v>
      </c>
    </row>
    <row r="283" spans="1:10" hidden="1" x14ac:dyDescent="0.35">
      <c r="A283" s="2" t="s">
        <v>460</v>
      </c>
      <c r="B283" s="2" t="s">
        <v>398</v>
      </c>
      <c r="C283" s="2" t="s">
        <v>677</v>
      </c>
      <c r="D283" s="4">
        <v>44971.664583333331</v>
      </c>
      <c r="E283" s="4">
        <v>44971.663888888892</v>
      </c>
      <c r="F283" s="2" t="s">
        <v>1006</v>
      </c>
      <c r="G283" s="2" t="s">
        <v>1525</v>
      </c>
      <c r="H283" s="5"/>
      <c r="I283" s="6"/>
      <c r="J283" t="s">
        <v>1965</v>
      </c>
    </row>
    <row r="284" spans="1:10" hidden="1" x14ac:dyDescent="0.35">
      <c r="A284" s="2" t="s">
        <v>460</v>
      </c>
      <c r="B284" s="2" t="s">
        <v>398</v>
      </c>
      <c r="C284" s="2" t="s">
        <v>677</v>
      </c>
      <c r="D284" s="4">
        <v>44971.664583333331</v>
      </c>
      <c r="E284" s="4">
        <v>44971.663888888892</v>
      </c>
      <c r="F284" s="2" t="s">
        <v>1007</v>
      </c>
      <c r="G284" s="2" t="s">
        <v>1525</v>
      </c>
      <c r="H284" s="5"/>
      <c r="I284" s="6"/>
      <c r="J284" t="s">
        <v>1966</v>
      </c>
    </row>
    <row r="285" spans="1:10" hidden="1" x14ac:dyDescent="0.35">
      <c r="A285" s="2" t="s">
        <v>460</v>
      </c>
      <c r="B285" s="2" t="s">
        <v>398</v>
      </c>
      <c r="C285" s="2" t="s">
        <v>677</v>
      </c>
      <c r="D285" s="4">
        <v>44971.664583333331</v>
      </c>
      <c r="E285" s="4">
        <v>44971.663888888892</v>
      </c>
      <c r="F285" s="2" t="s">
        <v>1008</v>
      </c>
      <c r="G285" s="2" t="s">
        <v>1525</v>
      </c>
      <c r="H285" s="5"/>
      <c r="I285" s="6"/>
      <c r="J285" t="s">
        <v>1967</v>
      </c>
    </row>
    <row r="286" spans="1:10" hidden="1" x14ac:dyDescent="0.35">
      <c r="A286" s="2" t="s">
        <v>461</v>
      </c>
      <c r="B286" s="2" t="s">
        <v>398</v>
      </c>
      <c r="C286" s="2" t="s">
        <v>286</v>
      </c>
      <c r="D286" s="4">
        <v>44976.556250000001</v>
      </c>
      <c r="E286" s="4">
        <v>44976.28402777778</v>
      </c>
      <c r="F286" s="2" t="s">
        <v>74</v>
      </c>
      <c r="G286" s="2" t="s">
        <v>1568</v>
      </c>
      <c r="H286" s="5"/>
      <c r="I286" s="6"/>
      <c r="J286" t="s">
        <v>1968</v>
      </c>
    </row>
    <row r="287" spans="1:10" hidden="1" x14ac:dyDescent="0.35">
      <c r="A287" s="2" t="s">
        <v>461</v>
      </c>
      <c r="B287" s="2" t="s">
        <v>398</v>
      </c>
      <c r="C287" s="2" t="s">
        <v>287</v>
      </c>
      <c r="D287" s="4">
        <v>44976.556250000001</v>
      </c>
      <c r="E287" s="4">
        <v>44976.431250000001</v>
      </c>
      <c r="F287" s="2" t="s">
        <v>75</v>
      </c>
      <c r="G287" s="2" t="s">
        <v>1568</v>
      </c>
      <c r="H287" s="5"/>
      <c r="I287" s="6"/>
      <c r="J287" t="s">
        <v>1969</v>
      </c>
    </row>
    <row r="288" spans="1:10" hidden="1" x14ac:dyDescent="0.35">
      <c r="A288" s="2" t="s">
        <v>461</v>
      </c>
      <c r="B288" s="2" t="s">
        <v>398</v>
      </c>
      <c r="C288" s="2" t="s">
        <v>287</v>
      </c>
      <c r="D288" s="4">
        <v>44976.556250000001</v>
      </c>
      <c r="E288" s="4">
        <v>44976.431250000001</v>
      </c>
      <c r="F288" s="2" t="s">
        <v>1009</v>
      </c>
      <c r="G288" s="2" t="s">
        <v>1568</v>
      </c>
      <c r="H288" s="5"/>
      <c r="I288" s="6"/>
      <c r="J288" t="s">
        <v>1970</v>
      </c>
    </row>
    <row r="289" spans="1:10" hidden="1" x14ac:dyDescent="0.35">
      <c r="A289" s="2" t="s">
        <v>461</v>
      </c>
      <c r="B289" s="2" t="s">
        <v>398</v>
      </c>
      <c r="C289" s="2" t="s">
        <v>287</v>
      </c>
      <c r="D289" s="4">
        <v>44976.556250000001</v>
      </c>
      <c r="E289" s="4">
        <v>44976.431250000001</v>
      </c>
      <c r="F289" s="2" t="s">
        <v>1010</v>
      </c>
      <c r="G289" s="2" t="s">
        <v>1568</v>
      </c>
      <c r="H289" s="5"/>
      <c r="I289" s="6"/>
      <c r="J289" t="s">
        <v>1971</v>
      </c>
    </row>
    <row r="290" spans="1:10" hidden="1" x14ac:dyDescent="0.35">
      <c r="A290" s="2" t="s">
        <v>462</v>
      </c>
      <c r="B290" s="2" t="s">
        <v>400</v>
      </c>
      <c r="C290" s="2" t="s">
        <v>288</v>
      </c>
      <c r="D290" s="4">
        <v>44977.85</v>
      </c>
      <c r="E290" s="4">
        <v>44977.671527777777</v>
      </c>
      <c r="F290" s="2" t="s">
        <v>76</v>
      </c>
      <c r="G290" s="2" t="s">
        <v>76</v>
      </c>
      <c r="H290" s="5"/>
      <c r="I290" s="6"/>
      <c r="J290" t="s">
        <v>1972</v>
      </c>
    </row>
    <row r="291" spans="1:10" hidden="1" x14ac:dyDescent="0.35">
      <c r="A291" s="2" t="s">
        <v>462</v>
      </c>
      <c r="B291" s="2" t="s">
        <v>400</v>
      </c>
      <c r="C291" s="2" t="s">
        <v>241</v>
      </c>
      <c r="D291" s="4">
        <v>44977.85</v>
      </c>
      <c r="E291" s="4">
        <v>44977.674305555556</v>
      </c>
      <c r="F291" s="2" t="s">
        <v>27</v>
      </c>
      <c r="G291" s="2" t="s">
        <v>76</v>
      </c>
      <c r="H291" s="5"/>
      <c r="I291" s="6"/>
      <c r="J291" t="s">
        <v>1973</v>
      </c>
    </row>
    <row r="292" spans="1:10" hidden="1" x14ac:dyDescent="0.35">
      <c r="A292" s="2" t="s">
        <v>463</v>
      </c>
      <c r="B292" s="2" t="s">
        <v>401</v>
      </c>
      <c r="C292" s="2" t="s">
        <v>259</v>
      </c>
      <c r="D292" s="4">
        <v>44979.702777777777</v>
      </c>
      <c r="E292" s="4">
        <v>44979.653877314813</v>
      </c>
      <c r="F292" s="2" t="s">
        <v>43</v>
      </c>
      <c r="G292" s="2" t="s">
        <v>44</v>
      </c>
      <c r="H292" s="5"/>
      <c r="I292" s="6"/>
      <c r="J292" t="s">
        <v>1974</v>
      </c>
    </row>
    <row r="293" spans="1:10" hidden="1" x14ac:dyDescent="0.35">
      <c r="A293" s="2" t="s">
        <v>463</v>
      </c>
      <c r="B293" s="2" t="s">
        <v>401</v>
      </c>
      <c r="C293" s="2" t="s">
        <v>259</v>
      </c>
      <c r="D293" s="4">
        <v>44979.702777777777</v>
      </c>
      <c r="E293" s="4">
        <v>44979.661344920016</v>
      </c>
      <c r="F293" s="2" t="s">
        <v>43</v>
      </c>
      <c r="G293" s="2" t="s">
        <v>1532</v>
      </c>
      <c r="H293" s="5"/>
      <c r="I293" s="6"/>
      <c r="J293" t="s">
        <v>1975</v>
      </c>
    </row>
    <row r="294" spans="1:10" hidden="1" x14ac:dyDescent="0.35">
      <c r="A294" s="2" t="s">
        <v>463</v>
      </c>
      <c r="B294" s="2" t="s">
        <v>401</v>
      </c>
      <c r="C294" s="2" t="s">
        <v>260</v>
      </c>
      <c r="D294" s="4">
        <v>44979.702777777777</v>
      </c>
      <c r="E294" s="4">
        <v>44979.673829894535</v>
      </c>
      <c r="F294" s="2" t="s">
        <v>930</v>
      </c>
      <c r="G294" s="2" t="s">
        <v>1532</v>
      </c>
      <c r="H294" s="5"/>
      <c r="I294" s="6"/>
      <c r="J294" t="s">
        <v>1976</v>
      </c>
    </row>
    <row r="295" spans="1:10" hidden="1" x14ac:dyDescent="0.35">
      <c r="A295" s="2" t="s">
        <v>463</v>
      </c>
      <c r="B295" s="2" t="s">
        <v>401</v>
      </c>
      <c r="C295" s="2" t="s">
        <v>260</v>
      </c>
      <c r="D295" s="4">
        <v>44979.702777777777</v>
      </c>
      <c r="E295" s="4">
        <v>44979.650590277772</v>
      </c>
      <c r="F295" s="2" t="s">
        <v>930</v>
      </c>
      <c r="G295" s="2" t="s">
        <v>48</v>
      </c>
      <c r="H295" s="5"/>
      <c r="I295" s="6"/>
      <c r="J295" t="s">
        <v>1977</v>
      </c>
    </row>
    <row r="296" spans="1:10" hidden="1" x14ac:dyDescent="0.35">
      <c r="A296" s="2" t="s">
        <v>463</v>
      </c>
      <c r="B296" s="2" t="s">
        <v>401</v>
      </c>
      <c r="C296" s="2" t="s">
        <v>260</v>
      </c>
      <c r="D296" s="4">
        <v>44979.702777777777</v>
      </c>
      <c r="E296" s="4">
        <v>44979.649212962962</v>
      </c>
      <c r="F296" s="2" t="s">
        <v>934</v>
      </c>
      <c r="G296" s="2" t="s">
        <v>1532</v>
      </c>
      <c r="H296" s="5"/>
      <c r="I296" s="6"/>
      <c r="J296" t="s">
        <v>1978</v>
      </c>
    </row>
    <row r="297" spans="1:10" hidden="1" x14ac:dyDescent="0.35">
      <c r="A297" s="2" t="s">
        <v>464</v>
      </c>
      <c r="B297" s="2" t="s">
        <v>405</v>
      </c>
      <c r="C297" s="2" t="s">
        <v>360</v>
      </c>
      <c r="D297" s="4">
        <v>44982.224999999999</v>
      </c>
      <c r="E297" s="4">
        <v>44982.2075224543</v>
      </c>
      <c r="F297" s="2" t="s">
        <v>1011</v>
      </c>
      <c r="G297" s="2" t="s">
        <v>1569</v>
      </c>
      <c r="H297" s="5"/>
      <c r="I297" s="6"/>
      <c r="J297" t="s">
        <v>1979</v>
      </c>
    </row>
    <row r="298" spans="1:10" hidden="1" x14ac:dyDescent="0.35">
      <c r="A298" s="2" t="s">
        <v>464</v>
      </c>
      <c r="B298" s="2" t="s">
        <v>405</v>
      </c>
      <c r="C298" s="2" t="s">
        <v>360</v>
      </c>
      <c r="D298" s="4">
        <v>44982.224999999999</v>
      </c>
      <c r="E298" s="4">
        <v>44982.2075224543</v>
      </c>
      <c r="F298" s="2" t="s">
        <v>1011</v>
      </c>
      <c r="G298" s="2" t="s">
        <v>1570</v>
      </c>
      <c r="H298" s="5"/>
      <c r="I298" s="6"/>
      <c r="J298" t="s">
        <v>1980</v>
      </c>
    </row>
    <row r="299" spans="1:10" hidden="1" x14ac:dyDescent="0.35">
      <c r="A299" s="2" t="s">
        <v>464</v>
      </c>
      <c r="B299" s="2" t="s">
        <v>405</v>
      </c>
      <c r="C299" s="2" t="s">
        <v>360</v>
      </c>
      <c r="D299" s="4">
        <v>44982.224999999999</v>
      </c>
      <c r="E299" s="4">
        <v>44982.2075224543</v>
      </c>
      <c r="F299" s="2" t="s">
        <v>1011</v>
      </c>
      <c r="G299" s="2" t="s">
        <v>172</v>
      </c>
      <c r="H299" s="5"/>
      <c r="I299" s="6"/>
      <c r="J299" t="s">
        <v>1981</v>
      </c>
    </row>
    <row r="300" spans="1:10" hidden="1" x14ac:dyDescent="0.35">
      <c r="A300" s="2" t="s">
        <v>464</v>
      </c>
      <c r="B300" s="2" t="s">
        <v>405</v>
      </c>
      <c r="C300" s="2" t="s">
        <v>361</v>
      </c>
      <c r="D300" s="4">
        <v>44982.224999999999</v>
      </c>
      <c r="E300" s="4">
        <v>44982.182638888888</v>
      </c>
      <c r="F300" s="2" t="s">
        <v>213</v>
      </c>
      <c r="G300" s="2" t="s">
        <v>1571</v>
      </c>
      <c r="H300" s="5"/>
      <c r="I300" s="6"/>
      <c r="J300" t="s">
        <v>1982</v>
      </c>
    </row>
    <row r="301" spans="1:10" hidden="1" x14ac:dyDescent="0.35">
      <c r="A301" s="2" t="s">
        <v>464</v>
      </c>
      <c r="B301" s="2" t="s">
        <v>405</v>
      </c>
      <c r="C301" s="2" t="s">
        <v>361</v>
      </c>
      <c r="D301" s="4">
        <v>44982.224999999999</v>
      </c>
      <c r="E301" s="4">
        <v>44982.182638888888</v>
      </c>
      <c r="F301" s="2" t="s">
        <v>213</v>
      </c>
      <c r="G301" s="2" t="s">
        <v>1572</v>
      </c>
      <c r="H301" s="5"/>
      <c r="I301" s="6"/>
      <c r="J301" t="s">
        <v>1983</v>
      </c>
    </row>
    <row r="302" spans="1:10" hidden="1" x14ac:dyDescent="0.35">
      <c r="A302" s="2" t="s">
        <v>464</v>
      </c>
      <c r="B302" s="2" t="s">
        <v>405</v>
      </c>
      <c r="C302" s="2" t="s">
        <v>361</v>
      </c>
      <c r="D302" s="4">
        <v>44982.224999999999</v>
      </c>
      <c r="E302" s="4">
        <v>44982.182638888888</v>
      </c>
      <c r="F302" s="2" t="s">
        <v>213</v>
      </c>
      <c r="G302" s="2" t="s">
        <v>172</v>
      </c>
      <c r="H302" s="5"/>
      <c r="I302" s="6"/>
      <c r="J302" t="s">
        <v>1984</v>
      </c>
    </row>
    <row r="303" spans="1:10" hidden="1" x14ac:dyDescent="0.35">
      <c r="A303" s="2" t="s">
        <v>464</v>
      </c>
      <c r="B303" s="2" t="s">
        <v>405</v>
      </c>
      <c r="C303" s="2" t="s">
        <v>378</v>
      </c>
      <c r="D303" s="4">
        <v>44982.224999999999</v>
      </c>
      <c r="E303" s="4">
        <v>44982.182638888888</v>
      </c>
      <c r="F303" s="2" t="s">
        <v>1012</v>
      </c>
      <c r="G303" s="2" t="s">
        <v>172</v>
      </c>
      <c r="H303" s="5"/>
      <c r="I303" s="6"/>
      <c r="J303" t="s">
        <v>1985</v>
      </c>
    </row>
    <row r="304" spans="1:10" hidden="1" x14ac:dyDescent="0.35">
      <c r="A304" s="2" t="s">
        <v>464</v>
      </c>
      <c r="B304" s="2" t="s">
        <v>405</v>
      </c>
      <c r="C304" s="2" t="s">
        <v>378</v>
      </c>
      <c r="D304" s="4">
        <v>44982.224999999999</v>
      </c>
      <c r="E304" s="4">
        <v>44982.207522453697</v>
      </c>
      <c r="F304" s="2" t="s">
        <v>1013</v>
      </c>
      <c r="G304" s="2" t="s">
        <v>172</v>
      </c>
      <c r="H304" s="5"/>
      <c r="I304" s="6"/>
      <c r="J304" t="s">
        <v>1986</v>
      </c>
    </row>
    <row r="305" spans="1:10" hidden="1" x14ac:dyDescent="0.35">
      <c r="A305" s="2" t="s">
        <v>464</v>
      </c>
      <c r="B305" s="2" t="s">
        <v>405</v>
      </c>
      <c r="C305" s="2" t="s">
        <v>378</v>
      </c>
      <c r="D305" s="4">
        <v>44982.224999999999</v>
      </c>
      <c r="E305" s="4">
        <v>44982.182638888888</v>
      </c>
      <c r="F305" s="2" t="s">
        <v>1012</v>
      </c>
      <c r="G305" s="2" t="s">
        <v>1571</v>
      </c>
      <c r="H305" s="5"/>
      <c r="I305" s="6"/>
      <c r="J305" t="s">
        <v>1987</v>
      </c>
    </row>
    <row r="306" spans="1:10" hidden="1" x14ac:dyDescent="0.35">
      <c r="A306" s="2" t="s">
        <v>465</v>
      </c>
      <c r="B306" s="2" t="s">
        <v>398</v>
      </c>
      <c r="C306" s="2" t="s">
        <v>272</v>
      </c>
      <c r="D306" s="4">
        <v>44982.393055555556</v>
      </c>
      <c r="E306" s="4">
        <v>44982.329861111109</v>
      </c>
      <c r="F306" s="2" t="s">
        <v>1014</v>
      </c>
      <c r="G306" s="2" t="s">
        <v>1573</v>
      </c>
      <c r="H306" s="5"/>
      <c r="I306" s="6"/>
      <c r="J306" t="s">
        <v>1988</v>
      </c>
    </row>
    <row r="307" spans="1:10" hidden="1" x14ac:dyDescent="0.35">
      <c r="A307" s="2" t="s">
        <v>465</v>
      </c>
      <c r="B307" s="2" t="s">
        <v>398</v>
      </c>
      <c r="C307" s="2" t="s">
        <v>272</v>
      </c>
      <c r="D307" s="4">
        <v>44982.393055555563</v>
      </c>
      <c r="E307" s="4">
        <v>44982.329861111109</v>
      </c>
      <c r="F307" s="2" t="s">
        <v>55</v>
      </c>
      <c r="G307" s="2" t="s">
        <v>1573</v>
      </c>
      <c r="H307" s="5"/>
      <c r="I307" s="6"/>
      <c r="J307" t="s">
        <v>1989</v>
      </c>
    </row>
    <row r="308" spans="1:10" hidden="1" x14ac:dyDescent="0.35">
      <c r="A308" s="2" t="s">
        <v>466</v>
      </c>
      <c r="B308" s="2" t="s">
        <v>398</v>
      </c>
      <c r="C308" s="2" t="s">
        <v>338</v>
      </c>
      <c r="D308" s="4">
        <v>44984.681250000001</v>
      </c>
      <c r="E308" s="4">
        <v>44984.679861111108</v>
      </c>
      <c r="F308" s="2" t="s">
        <v>191</v>
      </c>
      <c r="G308" s="2" t="s">
        <v>1542</v>
      </c>
      <c r="H308" s="5"/>
      <c r="I308" s="6"/>
      <c r="J308" t="s">
        <v>1990</v>
      </c>
    </row>
    <row r="309" spans="1:10" hidden="1" x14ac:dyDescent="0.35">
      <c r="A309" s="2" t="s">
        <v>466</v>
      </c>
      <c r="B309" s="2" t="s">
        <v>398</v>
      </c>
      <c r="C309" s="2" t="s">
        <v>234</v>
      </c>
      <c r="D309" s="4">
        <v>44984.729166666664</v>
      </c>
      <c r="E309" s="4">
        <v>44984.722361111111</v>
      </c>
      <c r="F309" s="2" t="s">
        <v>20</v>
      </c>
      <c r="G309" s="2" t="s">
        <v>20</v>
      </c>
      <c r="H309" s="5"/>
      <c r="I309" s="6"/>
      <c r="J309" t="s">
        <v>1991</v>
      </c>
    </row>
    <row r="310" spans="1:10" hidden="1" x14ac:dyDescent="0.35">
      <c r="A310" s="2" t="s">
        <v>466</v>
      </c>
      <c r="B310" s="2" t="s">
        <v>398</v>
      </c>
      <c r="C310" s="2" t="s">
        <v>234</v>
      </c>
      <c r="D310" s="4">
        <v>44984.729166666664</v>
      </c>
      <c r="E310" s="4">
        <v>44984.722222222219</v>
      </c>
      <c r="F310" s="2" t="s">
        <v>20</v>
      </c>
      <c r="G310" s="2" t="s">
        <v>1535</v>
      </c>
      <c r="H310" s="5"/>
      <c r="I310" s="6"/>
      <c r="J310" t="s">
        <v>1992</v>
      </c>
    </row>
    <row r="311" spans="1:10" hidden="1" x14ac:dyDescent="0.35">
      <c r="A311" s="2" t="s">
        <v>467</v>
      </c>
      <c r="B311" s="2" t="s">
        <v>398</v>
      </c>
      <c r="C311" s="2" t="s">
        <v>273</v>
      </c>
      <c r="D311" s="4">
        <v>44991.500694444447</v>
      </c>
      <c r="E311" s="4">
        <v>44991.236111111109</v>
      </c>
      <c r="F311" s="2" t="s">
        <v>56</v>
      </c>
      <c r="G311" s="2" t="s">
        <v>1573</v>
      </c>
      <c r="H311" s="5"/>
      <c r="I311" s="6"/>
      <c r="J311" t="s">
        <v>1993</v>
      </c>
    </row>
    <row r="312" spans="1:10" hidden="1" x14ac:dyDescent="0.35">
      <c r="A312" s="2" t="s">
        <v>468</v>
      </c>
      <c r="B312" s="2" t="s">
        <v>401</v>
      </c>
      <c r="C312" s="2" t="s">
        <v>301</v>
      </c>
      <c r="D312" s="4">
        <v>44991.643055555556</v>
      </c>
      <c r="E312" s="4">
        <v>44991.642199074071</v>
      </c>
      <c r="F312" s="2" t="s">
        <v>1015</v>
      </c>
      <c r="G312" s="2" t="s">
        <v>1540</v>
      </c>
      <c r="H312" s="5"/>
      <c r="I312" s="6"/>
      <c r="J312" t="s">
        <v>1994</v>
      </c>
    </row>
    <row r="313" spans="1:10" hidden="1" x14ac:dyDescent="0.35">
      <c r="A313" s="2" t="s">
        <v>468</v>
      </c>
      <c r="B313" s="2" t="s">
        <v>401</v>
      </c>
      <c r="C313" s="2" t="s">
        <v>301</v>
      </c>
      <c r="D313" s="4">
        <v>44991.643055555556</v>
      </c>
      <c r="E313" s="4">
        <v>44991.642199074071</v>
      </c>
      <c r="F313" s="2" t="s">
        <v>1015</v>
      </c>
      <c r="G313" s="2" t="s">
        <v>1542</v>
      </c>
      <c r="H313" s="5"/>
      <c r="I313" s="6"/>
      <c r="J313" t="s">
        <v>1995</v>
      </c>
    </row>
    <row r="314" spans="1:10" hidden="1" x14ac:dyDescent="0.35">
      <c r="A314" s="2" t="s">
        <v>468</v>
      </c>
      <c r="B314" s="2" t="s">
        <v>401</v>
      </c>
      <c r="C314" s="2" t="s">
        <v>301</v>
      </c>
      <c r="D314" s="4">
        <v>44991.643055555556</v>
      </c>
      <c r="E314" s="4">
        <v>44991.641682771318</v>
      </c>
      <c r="F314" s="2" t="s">
        <v>1015</v>
      </c>
      <c r="G314" s="2" t="s">
        <v>107</v>
      </c>
      <c r="H314" s="5"/>
      <c r="I314" s="6"/>
      <c r="J314" t="s">
        <v>1996</v>
      </c>
    </row>
    <row r="315" spans="1:10" hidden="1" x14ac:dyDescent="0.35">
      <c r="A315" s="2" t="s">
        <v>468</v>
      </c>
      <c r="B315" s="2" t="s">
        <v>401</v>
      </c>
      <c r="C315" s="2" t="s">
        <v>301</v>
      </c>
      <c r="D315" s="4">
        <v>44991.643055555556</v>
      </c>
      <c r="E315" s="4">
        <v>44991.642199074071</v>
      </c>
      <c r="F315" s="2" t="s">
        <v>1015</v>
      </c>
      <c r="G315" s="2" t="s">
        <v>1541</v>
      </c>
      <c r="H315" s="5"/>
      <c r="I315" s="6"/>
      <c r="J315" t="s">
        <v>1997</v>
      </c>
    </row>
    <row r="316" spans="1:10" hidden="1" x14ac:dyDescent="0.35">
      <c r="A316" s="2" t="s">
        <v>468</v>
      </c>
      <c r="B316" s="2" t="s">
        <v>401</v>
      </c>
      <c r="C316" s="2" t="s">
        <v>301</v>
      </c>
      <c r="D316" s="4">
        <v>44991.643055555556</v>
      </c>
      <c r="E316" s="4">
        <v>44991.641654797495</v>
      </c>
      <c r="F316" s="2" t="s">
        <v>1015</v>
      </c>
      <c r="G316" s="2" t="s">
        <v>93</v>
      </c>
      <c r="H316" s="5"/>
      <c r="I316" s="6"/>
      <c r="J316" t="s">
        <v>1998</v>
      </c>
    </row>
    <row r="317" spans="1:10" hidden="1" x14ac:dyDescent="0.35">
      <c r="A317" s="2" t="s">
        <v>469</v>
      </c>
      <c r="B317" s="2" t="s">
        <v>398</v>
      </c>
      <c r="C317" s="2" t="s">
        <v>272</v>
      </c>
      <c r="D317" s="4">
        <v>44992.529166666667</v>
      </c>
      <c r="E317" s="4">
        <v>44992.320138888892</v>
      </c>
      <c r="F317" s="2" t="s">
        <v>1014</v>
      </c>
      <c r="G317" s="2" t="s">
        <v>1573</v>
      </c>
      <c r="H317" s="5"/>
      <c r="I317" s="6"/>
      <c r="J317" t="s">
        <v>1999</v>
      </c>
    </row>
    <row r="318" spans="1:10" hidden="1" x14ac:dyDescent="0.35">
      <c r="A318" s="2" t="s">
        <v>470</v>
      </c>
      <c r="B318" s="2" t="s">
        <v>399</v>
      </c>
      <c r="C318" s="2" t="s">
        <v>678</v>
      </c>
      <c r="D318" s="4">
        <v>44992.79583333333</v>
      </c>
      <c r="E318" s="4">
        <v>44992.734966025906</v>
      </c>
      <c r="F318" s="2" t="s">
        <v>1016</v>
      </c>
      <c r="G318" s="2" t="s">
        <v>1574</v>
      </c>
      <c r="H318" s="5"/>
      <c r="I318" s="6"/>
      <c r="J318" t="s">
        <v>2000</v>
      </c>
    </row>
    <row r="319" spans="1:10" hidden="1" x14ac:dyDescent="0.35">
      <c r="A319" s="2" t="s">
        <v>470</v>
      </c>
      <c r="B319" s="2" t="s">
        <v>399</v>
      </c>
      <c r="C319" s="2" t="s">
        <v>678</v>
      </c>
      <c r="D319" s="4">
        <v>44992.79583333333</v>
      </c>
      <c r="E319" s="4">
        <v>44992.734966025906</v>
      </c>
      <c r="F319" s="2" t="s">
        <v>1016</v>
      </c>
      <c r="G319" s="2" t="s">
        <v>142</v>
      </c>
      <c r="H319" s="5"/>
      <c r="I319" s="6"/>
      <c r="J319" t="s">
        <v>2001</v>
      </c>
    </row>
    <row r="320" spans="1:10" hidden="1" x14ac:dyDescent="0.35">
      <c r="A320" s="2" t="s">
        <v>470</v>
      </c>
      <c r="B320" s="2" t="s">
        <v>399</v>
      </c>
      <c r="C320" s="2" t="s">
        <v>679</v>
      </c>
      <c r="D320" s="4">
        <v>44992.79583333333</v>
      </c>
      <c r="E320" s="4">
        <v>44992.776093873377</v>
      </c>
      <c r="F320" s="2" t="s">
        <v>1017</v>
      </c>
      <c r="G320" s="2" t="s">
        <v>1574</v>
      </c>
      <c r="H320" s="5"/>
      <c r="I320" s="6"/>
      <c r="J320" t="s">
        <v>2002</v>
      </c>
    </row>
    <row r="321" spans="1:10" hidden="1" x14ac:dyDescent="0.35">
      <c r="A321" s="2" t="s">
        <v>470</v>
      </c>
      <c r="B321" s="2" t="s">
        <v>399</v>
      </c>
      <c r="C321" s="2" t="s">
        <v>679</v>
      </c>
      <c r="D321" s="4">
        <v>44992.79583333333</v>
      </c>
      <c r="E321" s="4">
        <v>44992.776093873377</v>
      </c>
      <c r="F321" s="2" t="s">
        <v>1017</v>
      </c>
      <c r="G321" s="2" t="s">
        <v>142</v>
      </c>
      <c r="H321" s="5"/>
      <c r="I321" s="6"/>
      <c r="J321" t="s">
        <v>2003</v>
      </c>
    </row>
    <row r="322" spans="1:10" hidden="1" x14ac:dyDescent="0.35">
      <c r="A322" s="2" t="s">
        <v>470</v>
      </c>
      <c r="B322" s="2" t="s">
        <v>399</v>
      </c>
      <c r="C322" s="2" t="s">
        <v>679</v>
      </c>
      <c r="D322" s="4">
        <v>44992.79583333333</v>
      </c>
      <c r="E322" s="4">
        <v>44992.715694444443</v>
      </c>
      <c r="F322" s="2" t="s">
        <v>1018</v>
      </c>
      <c r="G322" s="2" t="s">
        <v>1574</v>
      </c>
      <c r="H322" s="5"/>
      <c r="I322" s="6"/>
      <c r="J322" t="s">
        <v>2004</v>
      </c>
    </row>
    <row r="323" spans="1:10" hidden="1" x14ac:dyDescent="0.35">
      <c r="A323" s="2" t="s">
        <v>470</v>
      </c>
      <c r="B323" s="2" t="s">
        <v>399</v>
      </c>
      <c r="C323" s="2" t="s">
        <v>679</v>
      </c>
      <c r="D323" s="4">
        <v>44992.79583333333</v>
      </c>
      <c r="E323" s="4">
        <v>44992.724328703713</v>
      </c>
      <c r="F323" s="2" t="s">
        <v>1018</v>
      </c>
      <c r="G323" s="2" t="s">
        <v>142</v>
      </c>
      <c r="H323" s="5"/>
      <c r="I323" s="6"/>
      <c r="J323" t="s">
        <v>2005</v>
      </c>
    </row>
    <row r="324" spans="1:10" hidden="1" x14ac:dyDescent="0.35">
      <c r="A324" s="2" t="s">
        <v>470</v>
      </c>
      <c r="B324" s="2" t="s">
        <v>399</v>
      </c>
      <c r="C324" s="2" t="s">
        <v>679</v>
      </c>
      <c r="D324" s="4">
        <v>44992.79583333333</v>
      </c>
      <c r="E324" s="4">
        <v>44992.715694444443</v>
      </c>
      <c r="F324" s="2" t="s">
        <v>1018</v>
      </c>
      <c r="G324" s="2" t="s">
        <v>1574</v>
      </c>
      <c r="H324" s="5"/>
      <c r="I324" s="6"/>
      <c r="J324" t="s">
        <v>2006</v>
      </c>
    </row>
    <row r="325" spans="1:10" hidden="1" x14ac:dyDescent="0.35">
      <c r="A325" s="2" t="s">
        <v>471</v>
      </c>
      <c r="B325" s="2" t="s">
        <v>398</v>
      </c>
      <c r="C325" s="2" t="s">
        <v>233</v>
      </c>
      <c r="D325" s="4">
        <v>44993.584722222222</v>
      </c>
      <c r="E325" s="4">
        <v>44993.573611111111</v>
      </c>
      <c r="F325" s="2" t="s">
        <v>19</v>
      </c>
      <c r="G325" s="2" t="s">
        <v>1542</v>
      </c>
      <c r="H325" s="5"/>
      <c r="I325" s="6"/>
      <c r="J325" t="s">
        <v>2007</v>
      </c>
    </row>
    <row r="326" spans="1:10" hidden="1" x14ac:dyDescent="0.35">
      <c r="A326" s="2" t="s">
        <v>471</v>
      </c>
      <c r="B326" s="2" t="s">
        <v>398</v>
      </c>
      <c r="C326" s="2" t="s">
        <v>338</v>
      </c>
      <c r="D326" s="4">
        <v>44993.584722222222</v>
      </c>
      <c r="E326" s="4">
        <v>44993.568749999999</v>
      </c>
      <c r="F326" s="2" t="s">
        <v>18</v>
      </c>
      <c r="G326" s="2" t="s">
        <v>1542</v>
      </c>
      <c r="H326" s="5"/>
      <c r="I326" s="6"/>
      <c r="J326" t="s">
        <v>2008</v>
      </c>
    </row>
    <row r="327" spans="1:10" hidden="1" x14ac:dyDescent="0.35">
      <c r="A327" s="2" t="s">
        <v>471</v>
      </c>
      <c r="B327" s="2" t="s">
        <v>398</v>
      </c>
      <c r="C327" s="2" t="s">
        <v>338</v>
      </c>
      <c r="D327" s="4">
        <v>44993.584722222222</v>
      </c>
      <c r="E327" s="4">
        <v>44993.568749999999</v>
      </c>
      <c r="F327" s="2" t="s">
        <v>18</v>
      </c>
      <c r="G327" s="2" t="s">
        <v>1575</v>
      </c>
      <c r="H327" s="5"/>
      <c r="I327" s="6"/>
      <c r="J327" t="s">
        <v>2009</v>
      </c>
    </row>
    <row r="328" spans="1:10" hidden="1" x14ac:dyDescent="0.35">
      <c r="A328" s="2" t="s">
        <v>471</v>
      </c>
      <c r="B328" s="2" t="s">
        <v>398</v>
      </c>
      <c r="C328" s="2" t="s">
        <v>337</v>
      </c>
      <c r="D328" s="4">
        <v>44993.584722222222</v>
      </c>
      <c r="E328" s="4">
        <v>44993.573611111111</v>
      </c>
      <c r="F328" s="2" t="s">
        <v>16</v>
      </c>
      <c r="G328" s="2" t="s">
        <v>1542</v>
      </c>
      <c r="H328" s="5"/>
      <c r="I328" s="6"/>
      <c r="J328" t="s">
        <v>2010</v>
      </c>
    </row>
    <row r="329" spans="1:10" hidden="1" x14ac:dyDescent="0.35">
      <c r="A329" s="2" t="s">
        <v>471</v>
      </c>
      <c r="B329" s="2" t="s">
        <v>398</v>
      </c>
      <c r="C329" s="2" t="s">
        <v>235</v>
      </c>
      <c r="D329" s="4">
        <v>44993.584722222222</v>
      </c>
      <c r="E329" s="4">
        <v>44993.583333333336</v>
      </c>
      <c r="F329" s="2" t="s">
        <v>21</v>
      </c>
      <c r="G329" s="2" t="s">
        <v>20</v>
      </c>
      <c r="H329" s="5"/>
      <c r="I329" s="6"/>
      <c r="J329" t="s">
        <v>2011</v>
      </c>
    </row>
    <row r="330" spans="1:10" hidden="1" x14ac:dyDescent="0.35">
      <c r="A330" s="2" t="s">
        <v>471</v>
      </c>
      <c r="B330" s="2" t="s">
        <v>398</v>
      </c>
      <c r="C330" s="2" t="s">
        <v>235</v>
      </c>
      <c r="D330" s="4">
        <v>44993.584722222222</v>
      </c>
      <c r="E330" s="4">
        <v>44993.583333333336</v>
      </c>
      <c r="F330" s="2" t="s">
        <v>21</v>
      </c>
      <c r="G330" s="2" t="s">
        <v>1542</v>
      </c>
      <c r="H330" s="5"/>
      <c r="I330" s="6"/>
      <c r="J330" t="s">
        <v>2012</v>
      </c>
    </row>
    <row r="331" spans="1:10" hidden="1" x14ac:dyDescent="0.35">
      <c r="A331" s="2" t="s">
        <v>471</v>
      </c>
      <c r="B331" s="2" t="s">
        <v>398</v>
      </c>
      <c r="C331" s="2" t="s">
        <v>235</v>
      </c>
      <c r="D331" s="4">
        <v>44993.584722222222</v>
      </c>
      <c r="E331" s="4">
        <v>44993.583333333336</v>
      </c>
      <c r="F331" s="2" t="s">
        <v>21</v>
      </c>
      <c r="G331" s="2" t="s">
        <v>1541</v>
      </c>
      <c r="H331" s="5"/>
      <c r="I331" s="6"/>
      <c r="J331" t="s">
        <v>2013</v>
      </c>
    </row>
    <row r="332" spans="1:10" hidden="1" x14ac:dyDescent="0.35">
      <c r="A332" s="2" t="s">
        <v>471</v>
      </c>
      <c r="B332" s="2" t="s">
        <v>398</v>
      </c>
      <c r="C332" s="2" t="s">
        <v>234</v>
      </c>
      <c r="D332" s="4">
        <v>44993.584722222222</v>
      </c>
      <c r="E332" s="4">
        <v>44993.5625</v>
      </c>
      <c r="F332" s="2" t="s">
        <v>20</v>
      </c>
      <c r="G332" s="2" t="s">
        <v>1535</v>
      </c>
      <c r="H332" s="5"/>
      <c r="I332" s="6"/>
      <c r="J332" t="s">
        <v>2014</v>
      </c>
    </row>
    <row r="333" spans="1:10" hidden="1" x14ac:dyDescent="0.35">
      <c r="A333" s="2" t="s">
        <v>471</v>
      </c>
      <c r="B333" s="2" t="s">
        <v>398</v>
      </c>
      <c r="C333" s="2" t="s">
        <v>234</v>
      </c>
      <c r="D333" s="4">
        <v>44993.584722222222</v>
      </c>
      <c r="E333" s="4">
        <v>44993.562754629631</v>
      </c>
      <c r="F333" s="2" t="s">
        <v>20</v>
      </c>
      <c r="G333" s="2" t="s">
        <v>20</v>
      </c>
      <c r="H333" s="5"/>
      <c r="I333" s="6"/>
      <c r="J333" t="s">
        <v>2015</v>
      </c>
    </row>
    <row r="334" spans="1:10" hidden="1" x14ac:dyDescent="0.35">
      <c r="A334" s="2" t="s">
        <v>471</v>
      </c>
      <c r="B334" s="2" t="s">
        <v>398</v>
      </c>
      <c r="C334" s="2" t="s">
        <v>231</v>
      </c>
      <c r="D334" s="4">
        <v>44993.584722222222</v>
      </c>
      <c r="E334" s="4">
        <v>44993.573611111111</v>
      </c>
      <c r="F334" s="2" t="s">
        <v>962</v>
      </c>
      <c r="G334" s="2" t="s">
        <v>1542</v>
      </c>
      <c r="H334" s="5"/>
      <c r="I334" s="6"/>
      <c r="J334" t="s">
        <v>2016</v>
      </c>
    </row>
    <row r="335" spans="1:10" hidden="1" x14ac:dyDescent="0.35">
      <c r="A335" s="2" t="s">
        <v>472</v>
      </c>
      <c r="B335" s="2" t="s">
        <v>398</v>
      </c>
      <c r="C335" s="2" t="s">
        <v>312</v>
      </c>
      <c r="D335" s="4">
        <v>44998.00277777778</v>
      </c>
      <c r="E335" s="4">
        <v>44997.895833333336</v>
      </c>
      <c r="F335" s="2" t="s">
        <v>105</v>
      </c>
      <c r="G335" s="2" t="s">
        <v>1576</v>
      </c>
      <c r="H335" s="5"/>
      <c r="I335" s="6"/>
      <c r="J335" t="s">
        <v>2017</v>
      </c>
    </row>
    <row r="336" spans="1:10" hidden="1" x14ac:dyDescent="0.35">
      <c r="A336" s="2" t="s">
        <v>472</v>
      </c>
      <c r="B336" s="2" t="s">
        <v>398</v>
      </c>
      <c r="C336" s="2" t="s">
        <v>312</v>
      </c>
      <c r="D336" s="4">
        <v>44998.00277777778</v>
      </c>
      <c r="E336" s="4">
        <v>44997.895833333336</v>
      </c>
      <c r="F336" s="2" t="s">
        <v>105</v>
      </c>
      <c r="G336" s="2" t="s">
        <v>1577</v>
      </c>
      <c r="H336" s="5"/>
      <c r="I336" s="6"/>
      <c r="J336" t="s">
        <v>2018</v>
      </c>
    </row>
    <row r="337" spans="1:10" hidden="1" x14ac:dyDescent="0.35">
      <c r="A337" s="2" t="s">
        <v>472</v>
      </c>
      <c r="B337" s="2" t="s">
        <v>398</v>
      </c>
      <c r="C337" s="2" t="s">
        <v>680</v>
      </c>
      <c r="D337" s="4">
        <v>44998.00277777778</v>
      </c>
      <c r="E337" s="4">
        <v>44997.951412037037</v>
      </c>
      <c r="F337" s="2" t="s">
        <v>1019</v>
      </c>
      <c r="G337" s="2" t="s">
        <v>1576</v>
      </c>
      <c r="H337" s="5"/>
      <c r="I337" s="6"/>
      <c r="J337" t="s">
        <v>2019</v>
      </c>
    </row>
    <row r="338" spans="1:10" hidden="1" x14ac:dyDescent="0.35">
      <c r="A338" s="2" t="s">
        <v>472</v>
      </c>
      <c r="B338" s="2" t="s">
        <v>398</v>
      </c>
      <c r="C338" s="2" t="s">
        <v>681</v>
      </c>
      <c r="D338" s="4">
        <v>44998.003472222219</v>
      </c>
      <c r="E338" s="4">
        <v>44997.876388888886</v>
      </c>
      <c r="F338" s="2" t="s">
        <v>1020</v>
      </c>
      <c r="G338" s="2" t="s">
        <v>1576</v>
      </c>
      <c r="H338" s="5"/>
      <c r="I338" s="6"/>
      <c r="J338" t="s">
        <v>2020</v>
      </c>
    </row>
    <row r="339" spans="1:10" hidden="1" x14ac:dyDescent="0.35">
      <c r="A339" s="2" t="s">
        <v>472</v>
      </c>
      <c r="B339" s="2" t="s">
        <v>398</v>
      </c>
      <c r="C339" s="2" t="s">
        <v>682</v>
      </c>
      <c r="D339" s="4">
        <v>44998.003472222219</v>
      </c>
      <c r="E339" s="4">
        <v>44997.910416666666</v>
      </c>
      <c r="F339" s="2" t="s">
        <v>28</v>
      </c>
      <c r="G339" s="2" t="s">
        <v>212</v>
      </c>
      <c r="H339" s="5"/>
      <c r="I339" s="6"/>
      <c r="J339" t="s">
        <v>2021</v>
      </c>
    </row>
    <row r="340" spans="1:10" hidden="1" x14ac:dyDescent="0.35">
      <c r="A340" s="2" t="s">
        <v>472</v>
      </c>
      <c r="B340" s="2" t="s">
        <v>398</v>
      </c>
      <c r="C340" s="2" t="s">
        <v>682</v>
      </c>
      <c r="D340" s="4">
        <v>44998.003472222219</v>
      </c>
      <c r="E340" s="4">
        <v>44997.910416666666</v>
      </c>
      <c r="F340" s="2" t="s">
        <v>28</v>
      </c>
      <c r="G340" s="2" t="s">
        <v>1576</v>
      </c>
      <c r="H340" s="5"/>
      <c r="I340" s="6"/>
      <c r="J340" t="s">
        <v>2022</v>
      </c>
    </row>
    <row r="341" spans="1:10" hidden="1" x14ac:dyDescent="0.35">
      <c r="A341" s="2" t="s">
        <v>472</v>
      </c>
      <c r="B341" s="2" t="s">
        <v>398</v>
      </c>
      <c r="C341" s="2" t="s">
        <v>682</v>
      </c>
      <c r="D341" s="4">
        <v>44998.003472222219</v>
      </c>
      <c r="E341" s="4">
        <v>44997.910416666666</v>
      </c>
      <c r="F341" s="2" t="s">
        <v>28</v>
      </c>
      <c r="G341" s="2" t="s">
        <v>1577</v>
      </c>
      <c r="H341" s="5"/>
      <c r="I341" s="6"/>
      <c r="J341" t="s">
        <v>2023</v>
      </c>
    </row>
    <row r="342" spans="1:10" hidden="1" x14ac:dyDescent="0.35">
      <c r="A342" s="2" t="s">
        <v>472</v>
      </c>
      <c r="B342" s="2" t="s">
        <v>398</v>
      </c>
      <c r="C342" s="2" t="s">
        <v>683</v>
      </c>
      <c r="D342" s="4">
        <v>44998.003472222219</v>
      </c>
      <c r="E342" s="4">
        <v>44997.924942129626</v>
      </c>
      <c r="F342" s="2" t="s">
        <v>1021</v>
      </c>
      <c r="G342" s="2" t="s">
        <v>1576</v>
      </c>
      <c r="H342" s="5"/>
      <c r="I342" s="6"/>
      <c r="J342" t="s">
        <v>2024</v>
      </c>
    </row>
    <row r="343" spans="1:10" hidden="1" x14ac:dyDescent="0.35">
      <c r="A343" s="2" t="s">
        <v>472</v>
      </c>
      <c r="B343" s="2" t="s">
        <v>398</v>
      </c>
      <c r="C343" s="2" t="s">
        <v>312</v>
      </c>
      <c r="D343" s="4">
        <v>44998.003472222219</v>
      </c>
      <c r="E343" s="4">
        <v>44997.895833333343</v>
      </c>
      <c r="F343" s="2" t="s">
        <v>1022</v>
      </c>
      <c r="G343" s="2" t="s">
        <v>1576</v>
      </c>
      <c r="H343" s="5"/>
      <c r="I343" s="6"/>
      <c r="J343" t="s">
        <v>2025</v>
      </c>
    </row>
    <row r="344" spans="1:10" hidden="1" x14ac:dyDescent="0.35">
      <c r="A344" s="2" t="s">
        <v>472</v>
      </c>
      <c r="B344" s="2" t="s">
        <v>398</v>
      </c>
      <c r="C344" s="2" t="s">
        <v>682</v>
      </c>
      <c r="D344" s="4">
        <v>44998.003472222219</v>
      </c>
      <c r="E344" s="4">
        <v>44997.910416666673</v>
      </c>
      <c r="F344" s="2" t="s">
        <v>1023</v>
      </c>
      <c r="G344" s="2" t="s">
        <v>1577</v>
      </c>
      <c r="H344" s="5"/>
      <c r="I344" s="6"/>
      <c r="J344" t="s">
        <v>2026</v>
      </c>
    </row>
    <row r="345" spans="1:10" hidden="1" x14ac:dyDescent="0.35">
      <c r="A345" s="2" t="s">
        <v>472</v>
      </c>
      <c r="B345" s="2" t="s">
        <v>398</v>
      </c>
      <c r="C345" s="2" t="s">
        <v>312</v>
      </c>
      <c r="D345" s="4">
        <v>44998.003472222219</v>
      </c>
      <c r="E345" s="4">
        <v>44997.895833333343</v>
      </c>
      <c r="F345" s="2" t="s">
        <v>1024</v>
      </c>
      <c r="G345" s="2" t="s">
        <v>1576</v>
      </c>
      <c r="H345" s="5"/>
      <c r="I345" s="6"/>
      <c r="J345" t="s">
        <v>2027</v>
      </c>
    </row>
    <row r="346" spans="1:10" hidden="1" x14ac:dyDescent="0.35">
      <c r="A346" s="2" t="s">
        <v>473</v>
      </c>
      <c r="B346" s="2" t="s">
        <v>398</v>
      </c>
      <c r="C346" s="2" t="s">
        <v>681</v>
      </c>
      <c r="D346" s="4">
        <v>44998.173611111109</v>
      </c>
      <c r="E346" s="4">
        <v>44998.136805555558</v>
      </c>
      <c r="F346" s="2" t="s">
        <v>1020</v>
      </c>
      <c r="G346" s="2" t="s">
        <v>1576</v>
      </c>
      <c r="H346" s="5"/>
      <c r="I346" s="6"/>
      <c r="J346" t="s">
        <v>2028</v>
      </c>
    </row>
    <row r="347" spans="1:10" hidden="1" x14ac:dyDescent="0.35">
      <c r="A347" s="2" t="s">
        <v>473</v>
      </c>
      <c r="B347" s="2" t="s">
        <v>398</v>
      </c>
      <c r="C347" s="2" t="s">
        <v>682</v>
      </c>
      <c r="D347" s="4">
        <v>44998.173611111109</v>
      </c>
      <c r="E347" s="4">
        <v>44998.148611111108</v>
      </c>
      <c r="F347" s="2" t="s">
        <v>139</v>
      </c>
      <c r="G347" s="2" t="s">
        <v>212</v>
      </c>
      <c r="H347" s="5"/>
      <c r="I347" s="6"/>
      <c r="J347" t="s">
        <v>2029</v>
      </c>
    </row>
    <row r="348" spans="1:10" hidden="1" x14ac:dyDescent="0.35">
      <c r="A348" s="2" t="s">
        <v>473</v>
      </c>
      <c r="B348" s="2" t="s">
        <v>398</v>
      </c>
      <c r="C348" s="2" t="s">
        <v>682</v>
      </c>
      <c r="D348" s="4">
        <v>44998.173611111109</v>
      </c>
      <c r="E348" s="4">
        <v>44998.148611111108</v>
      </c>
      <c r="F348" s="2" t="s">
        <v>139</v>
      </c>
      <c r="G348" s="2" t="s">
        <v>1576</v>
      </c>
      <c r="H348" s="5"/>
      <c r="I348" s="6"/>
      <c r="J348" t="s">
        <v>2030</v>
      </c>
    </row>
    <row r="349" spans="1:10" hidden="1" x14ac:dyDescent="0.35">
      <c r="A349" s="2" t="s">
        <v>473</v>
      </c>
      <c r="B349" s="2" t="s">
        <v>398</v>
      </c>
      <c r="C349" s="2" t="s">
        <v>682</v>
      </c>
      <c r="D349" s="4">
        <v>44998.173611111109</v>
      </c>
      <c r="E349" s="4">
        <v>44998.148611111108</v>
      </c>
      <c r="F349" s="2" t="s">
        <v>139</v>
      </c>
      <c r="G349" s="2" t="s">
        <v>1577</v>
      </c>
      <c r="H349" s="5"/>
      <c r="I349" s="6"/>
      <c r="J349" t="s">
        <v>2031</v>
      </c>
    </row>
    <row r="350" spans="1:10" hidden="1" x14ac:dyDescent="0.35">
      <c r="A350" s="2" t="s">
        <v>473</v>
      </c>
      <c r="B350" s="2" t="s">
        <v>398</v>
      </c>
      <c r="C350" s="2" t="s">
        <v>312</v>
      </c>
      <c r="D350" s="4">
        <v>44998.173611111109</v>
      </c>
      <c r="E350" s="4">
        <v>44998.162499999999</v>
      </c>
      <c r="F350" s="2" t="s">
        <v>1022</v>
      </c>
      <c r="G350" s="2" t="s">
        <v>1576</v>
      </c>
      <c r="H350" s="5"/>
      <c r="I350" s="6"/>
      <c r="J350" t="s">
        <v>2032</v>
      </c>
    </row>
    <row r="351" spans="1:10" hidden="1" x14ac:dyDescent="0.35">
      <c r="A351" s="2" t="s">
        <v>473</v>
      </c>
      <c r="B351" s="2" t="s">
        <v>398</v>
      </c>
      <c r="C351" s="2" t="s">
        <v>680</v>
      </c>
      <c r="D351" s="4">
        <v>44998.173611111109</v>
      </c>
      <c r="E351" s="4">
        <v>44998.161805555559</v>
      </c>
      <c r="F351" s="2" t="s">
        <v>1025</v>
      </c>
      <c r="G351" s="2" t="s">
        <v>1576</v>
      </c>
      <c r="H351" s="5"/>
      <c r="I351" s="6"/>
      <c r="J351" t="s">
        <v>2033</v>
      </c>
    </row>
    <row r="352" spans="1:10" hidden="1" x14ac:dyDescent="0.35">
      <c r="A352" s="2" t="s">
        <v>473</v>
      </c>
      <c r="B352" s="2" t="s">
        <v>398</v>
      </c>
      <c r="C352" s="2" t="s">
        <v>682</v>
      </c>
      <c r="D352" s="4">
        <v>44998.173611111109</v>
      </c>
      <c r="E352" s="4">
        <v>44998.148611111108</v>
      </c>
      <c r="F352" s="2" t="s">
        <v>1023</v>
      </c>
      <c r="G352" s="2" t="s">
        <v>1577</v>
      </c>
      <c r="H352" s="5"/>
      <c r="I352" s="6"/>
      <c r="J352" t="s">
        <v>2034</v>
      </c>
    </row>
    <row r="353" spans="1:10" hidden="1" x14ac:dyDescent="0.35">
      <c r="A353" s="2" t="s">
        <v>473</v>
      </c>
      <c r="B353" s="2" t="s">
        <v>398</v>
      </c>
      <c r="C353" s="2" t="s">
        <v>312</v>
      </c>
      <c r="D353" s="4">
        <v>44998.173611111109</v>
      </c>
      <c r="E353" s="4">
        <v>44998.162499999999</v>
      </c>
      <c r="F353" s="2" t="s">
        <v>1024</v>
      </c>
      <c r="G353" s="2" t="s">
        <v>1576</v>
      </c>
      <c r="H353" s="5"/>
      <c r="I353" s="6"/>
      <c r="J353" t="s">
        <v>2035</v>
      </c>
    </row>
    <row r="354" spans="1:10" hidden="1" x14ac:dyDescent="0.35">
      <c r="A354" s="2" t="s">
        <v>474</v>
      </c>
      <c r="B354" s="2" t="s">
        <v>403</v>
      </c>
      <c r="C354" s="2" t="s">
        <v>684</v>
      </c>
      <c r="D354" s="4">
        <v>44998.724999999999</v>
      </c>
      <c r="E354" s="4">
        <v>44998.719444444447</v>
      </c>
      <c r="F354" s="2" t="s">
        <v>1026</v>
      </c>
      <c r="G354" s="2" t="s">
        <v>1578</v>
      </c>
      <c r="H354" s="5"/>
      <c r="I354" s="6"/>
      <c r="J354" t="s">
        <v>2036</v>
      </c>
    </row>
    <row r="355" spans="1:10" hidden="1" x14ac:dyDescent="0.35">
      <c r="A355" s="2" t="s">
        <v>474</v>
      </c>
      <c r="B355" s="2" t="s">
        <v>403</v>
      </c>
      <c r="C355" s="2" t="s">
        <v>685</v>
      </c>
      <c r="D355" s="4">
        <v>44998.724999999999</v>
      </c>
      <c r="E355" s="4">
        <v>44998.719444444447</v>
      </c>
      <c r="F355" s="2" t="s">
        <v>1027</v>
      </c>
      <c r="G355" s="2" t="s">
        <v>1578</v>
      </c>
      <c r="H355" s="5"/>
      <c r="I355" s="6"/>
      <c r="J355" t="s">
        <v>2037</v>
      </c>
    </row>
    <row r="356" spans="1:10" hidden="1" x14ac:dyDescent="0.35">
      <c r="A356" s="2" t="s">
        <v>474</v>
      </c>
      <c r="B356" s="2" t="s">
        <v>403</v>
      </c>
      <c r="C356" s="2" t="s">
        <v>380</v>
      </c>
      <c r="D356" s="4">
        <v>44998.725694444453</v>
      </c>
      <c r="E356" s="4">
        <v>44998.719444444447</v>
      </c>
      <c r="F356" s="2" t="s">
        <v>1028</v>
      </c>
      <c r="G356" s="2" t="s">
        <v>1579</v>
      </c>
      <c r="H356" s="5"/>
      <c r="I356" s="6"/>
      <c r="J356" t="s">
        <v>2038</v>
      </c>
    </row>
    <row r="357" spans="1:10" hidden="1" x14ac:dyDescent="0.35">
      <c r="A357" s="2" t="s">
        <v>474</v>
      </c>
      <c r="B357" s="2" t="s">
        <v>403</v>
      </c>
      <c r="C357" s="2" t="s">
        <v>380</v>
      </c>
      <c r="D357" s="4">
        <v>44998.725694444453</v>
      </c>
      <c r="E357" s="4">
        <v>44998.719444444447</v>
      </c>
      <c r="F357" s="2" t="s">
        <v>1028</v>
      </c>
      <c r="G357" s="2" t="s">
        <v>1578</v>
      </c>
      <c r="H357" s="5"/>
      <c r="I357" s="6"/>
      <c r="J357" t="s">
        <v>2039</v>
      </c>
    </row>
    <row r="358" spans="1:10" hidden="1" x14ac:dyDescent="0.35">
      <c r="A358" s="2" t="s">
        <v>474</v>
      </c>
      <c r="B358" s="2" t="s">
        <v>403</v>
      </c>
      <c r="C358" s="2" t="s">
        <v>686</v>
      </c>
      <c r="D358" s="4">
        <v>44998.725694444453</v>
      </c>
      <c r="E358" s="4">
        <v>44998.720138888893</v>
      </c>
      <c r="F358" s="2" t="s">
        <v>1029</v>
      </c>
      <c r="G358" s="2" t="s">
        <v>1579</v>
      </c>
      <c r="H358" s="5"/>
      <c r="I358" s="6"/>
      <c r="J358" t="s">
        <v>2040</v>
      </c>
    </row>
    <row r="359" spans="1:10" hidden="1" x14ac:dyDescent="0.35">
      <c r="A359" s="2" t="s">
        <v>475</v>
      </c>
      <c r="B359" s="2" t="s">
        <v>398</v>
      </c>
      <c r="C359" s="2" t="s">
        <v>687</v>
      </c>
      <c r="D359" s="4">
        <v>44999.455555555556</v>
      </c>
      <c r="E359" s="4">
        <v>44999.454861111109</v>
      </c>
      <c r="F359" s="2" t="s">
        <v>1030</v>
      </c>
      <c r="G359" s="2" t="s">
        <v>1573</v>
      </c>
      <c r="H359" s="5"/>
      <c r="I359" s="6"/>
      <c r="J359" t="s">
        <v>2041</v>
      </c>
    </row>
    <row r="360" spans="1:10" hidden="1" x14ac:dyDescent="0.35">
      <c r="A360" s="2" t="s">
        <v>476</v>
      </c>
      <c r="B360" s="2" t="s">
        <v>398</v>
      </c>
      <c r="C360" s="2" t="s">
        <v>339</v>
      </c>
      <c r="D360" s="4">
        <v>44999.816666666666</v>
      </c>
      <c r="E360" s="4">
        <v>44999.796724537038</v>
      </c>
      <c r="F360" s="2" t="s">
        <v>147</v>
      </c>
      <c r="G360" s="2" t="s">
        <v>1580</v>
      </c>
      <c r="H360" s="5"/>
      <c r="I360" s="6"/>
      <c r="J360" t="s">
        <v>2042</v>
      </c>
    </row>
    <row r="361" spans="1:10" hidden="1" x14ac:dyDescent="0.35">
      <c r="A361" s="2" t="s">
        <v>476</v>
      </c>
      <c r="B361" s="2" t="s">
        <v>398</v>
      </c>
      <c r="C361" s="2" t="s">
        <v>339</v>
      </c>
      <c r="D361" s="4">
        <v>44999.816666666666</v>
      </c>
      <c r="E361" s="4">
        <v>44999.792280092595</v>
      </c>
      <c r="F361" s="2" t="s">
        <v>147</v>
      </c>
      <c r="G361" s="2" t="s">
        <v>1581</v>
      </c>
      <c r="H361" s="5"/>
      <c r="I361" s="6"/>
      <c r="J361" t="s">
        <v>2043</v>
      </c>
    </row>
    <row r="362" spans="1:10" hidden="1" x14ac:dyDescent="0.35">
      <c r="A362" s="2" t="s">
        <v>476</v>
      </c>
      <c r="B362" s="2" t="s">
        <v>398</v>
      </c>
      <c r="C362" s="2" t="s">
        <v>353</v>
      </c>
      <c r="D362" s="4">
        <v>44999.816666666666</v>
      </c>
      <c r="E362" s="4">
        <v>44999.696527777778</v>
      </c>
      <c r="F362" s="2" t="s">
        <v>148</v>
      </c>
      <c r="G362" s="2" t="s">
        <v>1580</v>
      </c>
      <c r="H362" s="5"/>
      <c r="I362" s="6"/>
      <c r="J362" t="s">
        <v>2044</v>
      </c>
    </row>
    <row r="363" spans="1:10" hidden="1" x14ac:dyDescent="0.35">
      <c r="A363" s="2" t="s">
        <v>476</v>
      </c>
      <c r="B363" s="2" t="s">
        <v>398</v>
      </c>
      <c r="C363" s="2" t="s">
        <v>353</v>
      </c>
      <c r="D363" s="4">
        <v>44999.816666666666</v>
      </c>
      <c r="E363" s="4">
        <v>44999.806504629632</v>
      </c>
      <c r="F363" s="2" t="s">
        <v>148</v>
      </c>
      <c r="G363" s="2" t="s">
        <v>1582</v>
      </c>
      <c r="H363" s="5"/>
      <c r="I363" s="6"/>
      <c r="J363" t="s">
        <v>2045</v>
      </c>
    </row>
    <row r="364" spans="1:10" hidden="1" x14ac:dyDescent="0.35">
      <c r="A364" s="2" t="s">
        <v>476</v>
      </c>
      <c r="B364" s="2" t="s">
        <v>398</v>
      </c>
      <c r="C364" s="2" t="s">
        <v>688</v>
      </c>
      <c r="D364" s="4">
        <v>44999.816666666666</v>
      </c>
      <c r="E364" s="4">
        <v>44999.725694444445</v>
      </c>
      <c r="F364" s="2" t="s">
        <v>149</v>
      </c>
      <c r="G364" s="2" t="s">
        <v>1583</v>
      </c>
      <c r="H364" s="5"/>
      <c r="I364" s="6"/>
      <c r="J364" t="s">
        <v>2046</v>
      </c>
    </row>
    <row r="365" spans="1:10" hidden="1" x14ac:dyDescent="0.35">
      <c r="A365" s="2" t="s">
        <v>476</v>
      </c>
      <c r="B365" s="2" t="s">
        <v>398</v>
      </c>
      <c r="C365" s="2" t="s">
        <v>688</v>
      </c>
      <c r="D365" s="4">
        <v>44999.816666666666</v>
      </c>
      <c r="E365" s="4">
        <v>44999.792291666665</v>
      </c>
      <c r="F365" s="2" t="s">
        <v>149</v>
      </c>
      <c r="G365" s="2" t="s">
        <v>1584</v>
      </c>
      <c r="H365" s="5"/>
      <c r="I365" s="6"/>
      <c r="J365" t="s">
        <v>2047</v>
      </c>
    </row>
    <row r="366" spans="1:10" hidden="1" x14ac:dyDescent="0.35">
      <c r="A366" s="2" t="s">
        <v>476</v>
      </c>
      <c r="B366" s="2" t="s">
        <v>398</v>
      </c>
      <c r="C366" s="2" t="s">
        <v>688</v>
      </c>
      <c r="D366" s="4">
        <v>44999.816666666666</v>
      </c>
      <c r="E366" s="4">
        <v>44999.798298611109</v>
      </c>
      <c r="F366" s="2" t="s">
        <v>149</v>
      </c>
      <c r="G366" s="2" t="s">
        <v>149</v>
      </c>
      <c r="H366" s="5"/>
      <c r="I366" s="6"/>
      <c r="J366" t="s">
        <v>2048</v>
      </c>
    </row>
    <row r="367" spans="1:10" hidden="1" x14ac:dyDescent="0.35">
      <c r="A367" s="2" t="s">
        <v>476</v>
      </c>
      <c r="B367" s="2" t="s">
        <v>398</v>
      </c>
      <c r="C367" s="2" t="s">
        <v>340</v>
      </c>
      <c r="D367" s="4">
        <v>44999.816666666666</v>
      </c>
      <c r="E367" s="4">
        <v>44999.709722222222</v>
      </c>
      <c r="F367" s="2" t="s">
        <v>150</v>
      </c>
      <c r="G367" s="2" t="s">
        <v>1585</v>
      </c>
      <c r="H367" s="5"/>
      <c r="I367" s="6"/>
      <c r="J367" t="s">
        <v>2049</v>
      </c>
    </row>
    <row r="368" spans="1:10" hidden="1" x14ac:dyDescent="0.35">
      <c r="A368" s="2" t="s">
        <v>476</v>
      </c>
      <c r="B368" s="2" t="s">
        <v>398</v>
      </c>
      <c r="C368" s="2" t="s">
        <v>340</v>
      </c>
      <c r="D368" s="4">
        <v>44999.816666666666</v>
      </c>
      <c r="E368" s="4">
        <v>44999.763449074075</v>
      </c>
      <c r="F368" s="2" t="s">
        <v>150</v>
      </c>
      <c r="G368" s="2" t="s">
        <v>1586</v>
      </c>
      <c r="H368" s="5"/>
      <c r="I368" s="6"/>
      <c r="J368" t="s">
        <v>2050</v>
      </c>
    </row>
    <row r="369" spans="1:10" hidden="1" x14ac:dyDescent="0.35">
      <c r="A369" s="2" t="s">
        <v>476</v>
      </c>
      <c r="B369" s="2" t="s">
        <v>398</v>
      </c>
      <c r="C369" s="2" t="s">
        <v>340</v>
      </c>
      <c r="D369" s="4">
        <v>44999.816666666666</v>
      </c>
      <c r="E369" s="4">
        <v>44999.7580787037</v>
      </c>
      <c r="F369" s="2" t="s">
        <v>150</v>
      </c>
      <c r="G369" s="2" t="s">
        <v>1587</v>
      </c>
      <c r="H369" s="5"/>
      <c r="I369" s="6"/>
      <c r="J369" t="s">
        <v>2051</v>
      </c>
    </row>
    <row r="370" spans="1:10" hidden="1" x14ac:dyDescent="0.35">
      <c r="A370" s="2" t="s">
        <v>476</v>
      </c>
      <c r="B370" s="2" t="s">
        <v>398</v>
      </c>
      <c r="C370" s="2" t="s">
        <v>342</v>
      </c>
      <c r="D370" s="4">
        <v>44999.816666666666</v>
      </c>
      <c r="E370" s="4">
        <v>44999.750011574077</v>
      </c>
      <c r="F370" s="2" t="s">
        <v>152</v>
      </c>
      <c r="G370" s="2" t="s">
        <v>166</v>
      </c>
      <c r="H370" s="5"/>
      <c r="I370" s="6"/>
      <c r="J370" t="s">
        <v>2052</v>
      </c>
    </row>
    <row r="371" spans="1:10" hidden="1" x14ac:dyDescent="0.35">
      <c r="A371" s="2" t="s">
        <v>476</v>
      </c>
      <c r="B371" s="2" t="s">
        <v>398</v>
      </c>
      <c r="C371" s="2" t="s">
        <v>342</v>
      </c>
      <c r="D371" s="4">
        <v>44999.816666666666</v>
      </c>
      <c r="E371" s="4">
        <v>44999.727777777778</v>
      </c>
      <c r="F371" s="2" t="s">
        <v>152</v>
      </c>
      <c r="G371" s="2" t="s">
        <v>1586</v>
      </c>
      <c r="H371" s="5"/>
      <c r="I371" s="6"/>
      <c r="J371" t="s">
        <v>2053</v>
      </c>
    </row>
    <row r="372" spans="1:10" hidden="1" x14ac:dyDescent="0.35">
      <c r="A372" s="2" t="s">
        <v>476</v>
      </c>
      <c r="B372" s="2" t="s">
        <v>398</v>
      </c>
      <c r="C372" s="2" t="s">
        <v>342</v>
      </c>
      <c r="D372" s="4">
        <v>44999.816666666666</v>
      </c>
      <c r="E372" s="4">
        <v>44999.725300925929</v>
      </c>
      <c r="F372" s="2" t="s">
        <v>152</v>
      </c>
      <c r="G372" s="2" t="s">
        <v>1581</v>
      </c>
      <c r="H372" s="5"/>
      <c r="I372" s="6"/>
      <c r="J372" t="s">
        <v>2054</v>
      </c>
    </row>
    <row r="373" spans="1:10" hidden="1" x14ac:dyDescent="0.35">
      <c r="A373" s="2" t="s">
        <v>476</v>
      </c>
      <c r="B373" s="2" t="s">
        <v>398</v>
      </c>
      <c r="C373" s="2" t="s">
        <v>353</v>
      </c>
      <c r="D373" s="4">
        <v>44999.816666666666</v>
      </c>
      <c r="E373" s="4">
        <v>44999.806504629632</v>
      </c>
      <c r="F373" s="2" t="s">
        <v>1031</v>
      </c>
      <c r="G373" s="2" t="s">
        <v>1582</v>
      </c>
      <c r="H373" s="5"/>
      <c r="I373" s="6"/>
      <c r="J373" t="s">
        <v>2055</v>
      </c>
    </row>
    <row r="374" spans="1:10" hidden="1" x14ac:dyDescent="0.35">
      <c r="A374" s="2" t="s">
        <v>477</v>
      </c>
      <c r="B374" s="2" t="s">
        <v>398</v>
      </c>
      <c r="C374" s="2" t="s">
        <v>340</v>
      </c>
      <c r="D374" s="4">
        <v>45003.513888888891</v>
      </c>
      <c r="E374" s="4">
        <v>45003.347569444442</v>
      </c>
      <c r="F374" s="2" t="s">
        <v>150</v>
      </c>
      <c r="G374" s="2" t="s">
        <v>1587</v>
      </c>
      <c r="H374" s="5"/>
      <c r="I374" s="6"/>
      <c r="J374" t="s">
        <v>2056</v>
      </c>
    </row>
    <row r="375" spans="1:10" hidden="1" x14ac:dyDescent="0.35">
      <c r="A375" s="2" t="s">
        <v>477</v>
      </c>
      <c r="B375" s="2" t="s">
        <v>398</v>
      </c>
      <c r="C375" s="2" t="s">
        <v>340</v>
      </c>
      <c r="D375" s="4">
        <v>45003.513888888891</v>
      </c>
      <c r="E375" s="4">
        <v>45003.347569444442</v>
      </c>
      <c r="F375" s="2" t="s">
        <v>150</v>
      </c>
      <c r="G375" s="2" t="s">
        <v>166</v>
      </c>
      <c r="H375" s="5"/>
      <c r="I375" s="6"/>
      <c r="J375" t="s">
        <v>2057</v>
      </c>
    </row>
    <row r="376" spans="1:10" hidden="1" x14ac:dyDescent="0.35">
      <c r="A376" s="2" t="s">
        <v>477</v>
      </c>
      <c r="B376" s="2" t="s">
        <v>398</v>
      </c>
      <c r="C376" s="2" t="s">
        <v>340</v>
      </c>
      <c r="D376" s="4">
        <v>45003.513888888891</v>
      </c>
      <c r="E376" s="4">
        <v>45003.347569444442</v>
      </c>
      <c r="F376" s="2" t="s">
        <v>150</v>
      </c>
      <c r="G376" s="2" t="s">
        <v>1585</v>
      </c>
      <c r="H376" s="5"/>
      <c r="I376" s="6"/>
      <c r="J376" t="s">
        <v>2058</v>
      </c>
    </row>
    <row r="377" spans="1:10" hidden="1" x14ac:dyDescent="0.35">
      <c r="A377" s="2" t="s">
        <v>477</v>
      </c>
      <c r="B377" s="2" t="s">
        <v>398</v>
      </c>
      <c r="C377" s="2" t="s">
        <v>340</v>
      </c>
      <c r="D377" s="4">
        <v>45003.513888888891</v>
      </c>
      <c r="E377" s="4">
        <v>45003.347569444442</v>
      </c>
      <c r="F377" s="2" t="s">
        <v>150</v>
      </c>
      <c r="G377" s="2" t="s">
        <v>1586</v>
      </c>
      <c r="H377" s="5"/>
      <c r="I377" s="6"/>
      <c r="J377" t="s">
        <v>2059</v>
      </c>
    </row>
    <row r="378" spans="1:10" hidden="1" x14ac:dyDescent="0.35">
      <c r="A378" s="2" t="s">
        <v>477</v>
      </c>
      <c r="B378" s="2" t="s">
        <v>398</v>
      </c>
      <c r="C378" s="2" t="s">
        <v>342</v>
      </c>
      <c r="D378" s="4">
        <v>45003.513888888891</v>
      </c>
      <c r="E378" s="4">
        <v>45003.453483796293</v>
      </c>
      <c r="F378" s="2" t="s">
        <v>166</v>
      </c>
      <c r="G378" s="2" t="s">
        <v>166</v>
      </c>
      <c r="H378" s="5"/>
      <c r="I378" s="6"/>
      <c r="J378" t="s">
        <v>2060</v>
      </c>
    </row>
    <row r="379" spans="1:10" hidden="1" x14ac:dyDescent="0.35">
      <c r="A379" s="2" t="s">
        <v>477</v>
      </c>
      <c r="B379" s="2" t="s">
        <v>398</v>
      </c>
      <c r="C379" s="2" t="s">
        <v>342</v>
      </c>
      <c r="D379" s="4">
        <v>45003.513888888891</v>
      </c>
      <c r="E379" s="4">
        <v>45003.512499999997</v>
      </c>
      <c r="F379" s="2" t="s">
        <v>166</v>
      </c>
      <c r="G379" s="2" t="s">
        <v>1581</v>
      </c>
      <c r="H379" s="5"/>
      <c r="I379" s="6"/>
      <c r="J379" t="s">
        <v>2061</v>
      </c>
    </row>
    <row r="380" spans="1:10" hidden="1" x14ac:dyDescent="0.35">
      <c r="A380" s="2" t="s">
        <v>477</v>
      </c>
      <c r="B380" s="2" t="s">
        <v>398</v>
      </c>
      <c r="C380" s="2" t="s">
        <v>342</v>
      </c>
      <c r="D380" s="4">
        <v>45003.513888888891</v>
      </c>
      <c r="E380" s="4">
        <v>45003.413206018522</v>
      </c>
      <c r="F380" s="2" t="s">
        <v>166</v>
      </c>
      <c r="G380" s="2" t="s">
        <v>1581</v>
      </c>
      <c r="H380" s="5"/>
      <c r="I380" s="6"/>
      <c r="J380" t="s">
        <v>2062</v>
      </c>
    </row>
    <row r="381" spans="1:10" hidden="1" x14ac:dyDescent="0.35">
      <c r="A381" s="2" t="s">
        <v>477</v>
      </c>
      <c r="B381" s="2" t="s">
        <v>398</v>
      </c>
      <c r="C381" s="2" t="s">
        <v>342</v>
      </c>
      <c r="D381" s="4">
        <v>45003.513888888891</v>
      </c>
      <c r="E381" s="4">
        <v>45003.357638888891</v>
      </c>
      <c r="F381" s="2" t="s">
        <v>166</v>
      </c>
      <c r="G381" s="2" t="s">
        <v>1586</v>
      </c>
      <c r="H381" s="5"/>
      <c r="I381" s="6"/>
      <c r="J381" t="s">
        <v>2063</v>
      </c>
    </row>
    <row r="382" spans="1:10" hidden="1" x14ac:dyDescent="0.35">
      <c r="A382" s="2" t="s">
        <v>477</v>
      </c>
      <c r="B382" s="2" t="s">
        <v>398</v>
      </c>
      <c r="C382" s="2" t="s">
        <v>342</v>
      </c>
      <c r="D382" s="4">
        <v>45003.513888888891</v>
      </c>
      <c r="E382" s="4">
        <v>45003.507673611108</v>
      </c>
      <c r="F382" s="2" t="s">
        <v>166</v>
      </c>
      <c r="G382" s="2" t="s">
        <v>166</v>
      </c>
      <c r="H382" s="5"/>
      <c r="I382" s="6"/>
      <c r="J382" t="s">
        <v>2064</v>
      </c>
    </row>
    <row r="383" spans="1:10" hidden="1" x14ac:dyDescent="0.35">
      <c r="A383" s="2" t="s">
        <v>477</v>
      </c>
      <c r="B383" s="2" t="s">
        <v>398</v>
      </c>
      <c r="C383" s="2" t="s">
        <v>342</v>
      </c>
      <c r="D383" s="4">
        <v>45003.513888888891</v>
      </c>
      <c r="E383" s="4">
        <v>45003.437789351854</v>
      </c>
      <c r="F383" s="2" t="s">
        <v>166</v>
      </c>
      <c r="G383" s="2" t="s">
        <v>166</v>
      </c>
      <c r="H383" s="5"/>
      <c r="I383" s="6"/>
      <c r="J383" t="s">
        <v>2065</v>
      </c>
    </row>
    <row r="384" spans="1:10" hidden="1" x14ac:dyDescent="0.35">
      <c r="A384" s="2" t="s">
        <v>477</v>
      </c>
      <c r="B384" s="2" t="s">
        <v>398</v>
      </c>
      <c r="C384" s="2" t="s">
        <v>341</v>
      </c>
      <c r="D384" s="4">
        <v>45003.513888888891</v>
      </c>
      <c r="E384" s="4">
        <v>45003.34652777778</v>
      </c>
      <c r="F384" s="2" t="s">
        <v>151</v>
      </c>
      <c r="G384" s="2" t="s">
        <v>1585</v>
      </c>
      <c r="H384" s="5"/>
      <c r="I384" s="6"/>
      <c r="J384" t="s">
        <v>2066</v>
      </c>
    </row>
    <row r="385" spans="1:10" hidden="1" x14ac:dyDescent="0.35">
      <c r="A385" s="2" t="s">
        <v>477</v>
      </c>
      <c r="B385" s="2" t="s">
        <v>398</v>
      </c>
      <c r="C385" s="2" t="s">
        <v>341</v>
      </c>
      <c r="D385" s="4">
        <v>45003.513888888891</v>
      </c>
      <c r="E385" s="4">
        <v>45003.34652777778</v>
      </c>
      <c r="F385" s="2" t="s">
        <v>151</v>
      </c>
      <c r="G385" s="2" t="s">
        <v>1586</v>
      </c>
      <c r="H385" s="5"/>
      <c r="I385" s="6"/>
      <c r="J385" t="s">
        <v>2067</v>
      </c>
    </row>
    <row r="386" spans="1:10" hidden="1" x14ac:dyDescent="0.35">
      <c r="A386" s="2" t="s">
        <v>478</v>
      </c>
      <c r="B386" s="2" t="s">
        <v>399</v>
      </c>
      <c r="C386" s="2" t="s">
        <v>689</v>
      </c>
      <c r="D386" s="4">
        <v>45007.894444444442</v>
      </c>
      <c r="E386" s="4">
        <v>45007.891527777778</v>
      </c>
      <c r="F386" s="2" t="s">
        <v>1032</v>
      </c>
      <c r="G386" s="2" t="s">
        <v>1588</v>
      </c>
      <c r="H386" s="5"/>
      <c r="I386" s="6"/>
      <c r="J386" t="s">
        <v>2068</v>
      </c>
    </row>
    <row r="387" spans="1:10" hidden="1" x14ac:dyDescent="0.35">
      <c r="A387" s="2" t="s">
        <v>479</v>
      </c>
      <c r="B387" s="2" t="s">
        <v>399</v>
      </c>
      <c r="C387" s="2" t="s">
        <v>690</v>
      </c>
      <c r="D387" s="4">
        <v>45009.806250000001</v>
      </c>
      <c r="E387" s="4">
        <v>45009.659091936701</v>
      </c>
      <c r="F387" s="2" t="s">
        <v>1033</v>
      </c>
      <c r="G387" s="2" t="s">
        <v>1035</v>
      </c>
      <c r="H387" s="5"/>
      <c r="I387" s="6"/>
      <c r="J387" t="s">
        <v>2069</v>
      </c>
    </row>
    <row r="388" spans="1:10" hidden="1" x14ac:dyDescent="0.35">
      <c r="A388" s="2" t="s">
        <v>479</v>
      </c>
      <c r="B388" s="2" t="s">
        <v>399</v>
      </c>
      <c r="C388" s="2" t="s">
        <v>691</v>
      </c>
      <c r="D388" s="4">
        <v>45009.806250000001</v>
      </c>
      <c r="E388" s="4">
        <v>45009.697338663696</v>
      </c>
      <c r="F388" s="2" t="s">
        <v>1034</v>
      </c>
      <c r="G388" s="2" t="s">
        <v>1589</v>
      </c>
      <c r="H388" s="5"/>
      <c r="I388" s="6"/>
      <c r="J388" t="s">
        <v>2070</v>
      </c>
    </row>
    <row r="389" spans="1:10" hidden="1" x14ac:dyDescent="0.35">
      <c r="A389" s="2" t="s">
        <v>479</v>
      </c>
      <c r="B389" s="2" t="s">
        <v>399</v>
      </c>
      <c r="C389" s="2" t="s">
        <v>691</v>
      </c>
      <c r="D389" s="4">
        <v>45009.806250000001</v>
      </c>
      <c r="E389" s="4">
        <v>45009.655300925922</v>
      </c>
      <c r="F389" s="2" t="s">
        <v>1034</v>
      </c>
      <c r="G389" s="2" t="s">
        <v>1590</v>
      </c>
      <c r="H389" s="5"/>
      <c r="I389" s="6"/>
      <c r="J389" t="s">
        <v>2071</v>
      </c>
    </row>
    <row r="390" spans="1:10" hidden="1" x14ac:dyDescent="0.35">
      <c r="A390" s="2" t="s">
        <v>479</v>
      </c>
      <c r="B390" s="2" t="s">
        <v>399</v>
      </c>
      <c r="C390" s="2" t="s">
        <v>691</v>
      </c>
      <c r="D390" s="4">
        <v>45009.806250000001</v>
      </c>
      <c r="E390" s="4">
        <v>45009.661910510476</v>
      </c>
      <c r="F390" s="2" t="s">
        <v>1034</v>
      </c>
      <c r="G390" s="2" t="s">
        <v>1035</v>
      </c>
      <c r="H390" s="5"/>
      <c r="I390" s="6"/>
      <c r="J390" t="s">
        <v>2072</v>
      </c>
    </row>
    <row r="391" spans="1:10" hidden="1" x14ac:dyDescent="0.35">
      <c r="A391" s="2" t="s">
        <v>479</v>
      </c>
      <c r="B391" s="2" t="s">
        <v>399</v>
      </c>
      <c r="C391" s="2" t="s">
        <v>692</v>
      </c>
      <c r="D391" s="4">
        <v>45009.806250000001</v>
      </c>
      <c r="E391" s="4">
        <v>45009.66074627237</v>
      </c>
      <c r="F391" s="2" t="s">
        <v>1035</v>
      </c>
      <c r="G391" s="2" t="s">
        <v>1035</v>
      </c>
      <c r="H391" s="5"/>
      <c r="I391" s="6"/>
      <c r="J391" t="s">
        <v>2073</v>
      </c>
    </row>
    <row r="392" spans="1:10" hidden="1" x14ac:dyDescent="0.35">
      <c r="A392" s="2" t="s">
        <v>479</v>
      </c>
      <c r="B392" s="2" t="s">
        <v>399</v>
      </c>
      <c r="C392" s="2" t="s">
        <v>693</v>
      </c>
      <c r="D392" s="4">
        <v>45009.806250000001</v>
      </c>
      <c r="E392" s="4">
        <v>45009.653217592589</v>
      </c>
      <c r="F392" s="2" t="s">
        <v>1036</v>
      </c>
      <c r="G392" s="2" t="s">
        <v>1590</v>
      </c>
      <c r="H392" s="5"/>
      <c r="I392" s="6"/>
      <c r="J392" t="s">
        <v>2074</v>
      </c>
    </row>
    <row r="393" spans="1:10" hidden="1" x14ac:dyDescent="0.35">
      <c r="A393" s="2" t="s">
        <v>479</v>
      </c>
      <c r="B393" s="2" t="s">
        <v>399</v>
      </c>
      <c r="C393" s="2" t="s">
        <v>693</v>
      </c>
      <c r="D393" s="4">
        <v>45009.806250000001</v>
      </c>
      <c r="E393" s="4">
        <v>45009.700916180576</v>
      </c>
      <c r="F393" s="2" t="s">
        <v>1036</v>
      </c>
      <c r="G393" s="2" t="s">
        <v>1035</v>
      </c>
      <c r="H393" s="5"/>
      <c r="I393" s="6"/>
      <c r="J393" t="s">
        <v>2075</v>
      </c>
    </row>
    <row r="394" spans="1:10" hidden="1" x14ac:dyDescent="0.35">
      <c r="A394" s="2" t="s">
        <v>479</v>
      </c>
      <c r="B394" s="2" t="s">
        <v>399</v>
      </c>
      <c r="C394" s="2" t="s">
        <v>693</v>
      </c>
      <c r="D394" s="4">
        <v>45009.806250000001</v>
      </c>
      <c r="E394" s="4">
        <v>45009.701289094904</v>
      </c>
      <c r="F394" s="2" t="s">
        <v>1036</v>
      </c>
      <c r="G394" s="2" t="s">
        <v>1589</v>
      </c>
      <c r="H394" s="5"/>
      <c r="I394" s="6"/>
      <c r="J394" t="s">
        <v>2076</v>
      </c>
    </row>
    <row r="395" spans="1:10" hidden="1" x14ac:dyDescent="0.35">
      <c r="A395" s="2" t="s">
        <v>479</v>
      </c>
      <c r="B395" s="2" t="s">
        <v>399</v>
      </c>
      <c r="C395" s="2" t="s">
        <v>693</v>
      </c>
      <c r="D395" s="4">
        <v>45009.806250000001</v>
      </c>
      <c r="E395" s="4">
        <v>45009.663807870369</v>
      </c>
      <c r="F395" s="2" t="s">
        <v>1037</v>
      </c>
      <c r="G395" s="2" t="s">
        <v>1589</v>
      </c>
      <c r="H395" s="5"/>
      <c r="I395" s="6"/>
      <c r="J395" t="s">
        <v>2077</v>
      </c>
    </row>
    <row r="396" spans="1:10" hidden="1" x14ac:dyDescent="0.35">
      <c r="A396" s="2" t="s">
        <v>479</v>
      </c>
      <c r="B396" s="2" t="s">
        <v>399</v>
      </c>
      <c r="C396" s="2" t="s">
        <v>690</v>
      </c>
      <c r="D396" s="4">
        <v>45009.806250000001</v>
      </c>
      <c r="E396" s="4">
        <v>45009.659091932866</v>
      </c>
      <c r="F396" s="2" t="s">
        <v>1033</v>
      </c>
      <c r="G396" s="2" t="s">
        <v>1035</v>
      </c>
      <c r="H396" s="5"/>
      <c r="I396" s="6"/>
      <c r="J396" t="s">
        <v>2078</v>
      </c>
    </row>
    <row r="397" spans="1:10" hidden="1" x14ac:dyDescent="0.35">
      <c r="A397" s="2" t="s">
        <v>479</v>
      </c>
      <c r="B397" s="2" t="s">
        <v>399</v>
      </c>
      <c r="C397" s="2" t="s">
        <v>693</v>
      </c>
      <c r="D397" s="4">
        <v>45009.806250000001</v>
      </c>
      <c r="E397" s="4">
        <v>45009.701289097233</v>
      </c>
      <c r="F397" s="2" t="s">
        <v>1036</v>
      </c>
      <c r="G397" s="2" t="s">
        <v>1589</v>
      </c>
      <c r="H397" s="5"/>
      <c r="I397" s="6"/>
      <c r="J397" t="s">
        <v>2079</v>
      </c>
    </row>
    <row r="398" spans="1:10" hidden="1" x14ac:dyDescent="0.35">
      <c r="A398" s="2" t="s">
        <v>479</v>
      </c>
      <c r="B398" s="2" t="s">
        <v>399</v>
      </c>
      <c r="C398" s="2" t="s">
        <v>693</v>
      </c>
      <c r="D398" s="4">
        <v>45009.806250000001</v>
      </c>
      <c r="E398" s="4">
        <v>45009.701289097233</v>
      </c>
      <c r="F398" s="2" t="s">
        <v>1036</v>
      </c>
      <c r="G398" s="2" t="s">
        <v>1589</v>
      </c>
      <c r="H398" s="5"/>
      <c r="I398" s="6"/>
      <c r="J398" t="s">
        <v>2080</v>
      </c>
    </row>
    <row r="399" spans="1:10" hidden="1" x14ac:dyDescent="0.35">
      <c r="A399" s="2" t="s">
        <v>479</v>
      </c>
      <c r="B399" s="2" t="s">
        <v>399</v>
      </c>
      <c r="C399" s="2" t="s">
        <v>693</v>
      </c>
      <c r="D399" s="4">
        <v>45009.806250000001</v>
      </c>
      <c r="E399" s="4">
        <v>45009.701289097233</v>
      </c>
      <c r="F399" s="2" t="s">
        <v>1036</v>
      </c>
      <c r="G399" s="2" t="s">
        <v>1589</v>
      </c>
      <c r="H399" s="5"/>
      <c r="I399" s="6"/>
      <c r="J399" t="s">
        <v>2081</v>
      </c>
    </row>
    <row r="400" spans="1:10" hidden="1" x14ac:dyDescent="0.35">
      <c r="A400" s="2" t="s">
        <v>479</v>
      </c>
      <c r="B400" s="2" t="s">
        <v>399</v>
      </c>
      <c r="C400" s="2" t="s">
        <v>690</v>
      </c>
      <c r="D400" s="4">
        <v>45009.806250000001</v>
      </c>
      <c r="E400" s="4">
        <v>45009.659091932866</v>
      </c>
      <c r="F400" s="2" t="s">
        <v>1033</v>
      </c>
      <c r="G400" s="2" t="s">
        <v>1035</v>
      </c>
      <c r="H400" s="5"/>
      <c r="I400" s="6"/>
      <c r="J400" t="s">
        <v>2082</v>
      </c>
    </row>
    <row r="401" spans="1:10" hidden="1" x14ac:dyDescent="0.35">
      <c r="A401" s="2" t="s">
        <v>479</v>
      </c>
      <c r="B401" s="2" t="s">
        <v>399</v>
      </c>
      <c r="C401" s="2" t="s">
        <v>691</v>
      </c>
      <c r="D401" s="4">
        <v>45009.806250000001</v>
      </c>
      <c r="E401" s="4">
        <v>45009.661910509261</v>
      </c>
      <c r="F401" s="2" t="s">
        <v>1034</v>
      </c>
      <c r="G401" s="2" t="s">
        <v>1035</v>
      </c>
      <c r="H401" s="5"/>
      <c r="I401" s="6"/>
      <c r="J401" t="s">
        <v>2083</v>
      </c>
    </row>
    <row r="402" spans="1:10" hidden="1" x14ac:dyDescent="0.35">
      <c r="A402" s="2" t="s">
        <v>479</v>
      </c>
      <c r="B402" s="2" t="s">
        <v>399</v>
      </c>
      <c r="C402" s="2" t="s">
        <v>690</v>
      </c>
      <c r="D402" s="4">
        <v>45009.806250000001</v>
      </c>
      <c r="E402" s="4">
        <v>45009.659091932866</v>
      </c>
      <c r="F402" s="2" t="s">
        <v>1033</v>
      </c>
      <c r="G402" s="2" t="s">
        <v>1035</v>
      </c>
      <c r="H402" s="5"/>
      <c r="I402" s="6"/>
      <c r="J402" t="s">
        <v>2084</v>
      </c>
    </row>
    <row r="403" spans="1:10" hidden="1" x14ac:dyDescent="0.35">
      <c r="A403" s="2" t="s">
        <v>479</v>
      </c>
      <c r="B403" s="2" t="s">
        <v>399</v>
      </c>
      <c r="C403" s="2" t="s">
        <v>693</v>
      </c>
      <c r="D403" s="4">
        <v>45009.806250000001</v>
      </c>
      <c r="E403" s="4">
        <v>45009.701289097233</v>
      </c>
      <c r="F403" s="2" t="s">
        <v>1036</v>
      </c>
      <c r="G403" s="2" t="s">
        <v>1589</v>
      </c>
      <c r="H403" s="5"/>
      <c r="I403" s="6"/>
      <c r="J403" t="s">
        <v>2085</v>
      </c>
    </row>
    <row r="404" spans="1:10" hidden="1" x14ac:dyDescent="0.35">
      <c r="A404" s="2" t="s">
        <v>480</v>
      </c>
      <c r="B404" s="2" t="s">
        <v>398</v>
      </c>
      <c r="C404" s="2" t="s">
        <v>392</v>
      </c>
      <c r="D404" s="4">
        <v>45012.240277777775</v>
      </c>
      <c r="E404" s="4">
        <v>45012.170138888891</v>
      </c>
      <c r="F404" s="2" t="s">
        <v>215</v>
      </c>
      <c r="G404" s="2" t="s">
        <v>1524</v>
      </c>
      <c r="H404" s="5"/>
      <c r="I404" s="6"/>
      <c r="J404" t="s">
        <v>2086</v>
      </c>
    </row>
    <row r="405" spans="1:10" hidden="1" x14ac:dyDescent="0.35">
      <c r="A405" s="2" t="s">
        <v>480</v>
      </c>
      <c r="B405" s="2" t="s">
        <v>398</v>
      </c>
      <c r="C405" s="2" t="s">
        <v>694</v>
      </c>
      <c r="D405" s="4">
        <v>45012.240277777775</v>
      </c>
      <c r="E405" s="4">
        <v>45012.179861111108</v>
      </c>
      <c r="F405" s="2" t="s">
        <v>923</v>
      </c>
      <c r="G405" s="2" t="s">
        <v>1525</v>
      </c>
      <c r="H405" s="5"/>
      <c r="I405" s="6"/>
      <c r="J405" t="s">
        <v>2087</v>
      </c>
    </row>
    <row r="406" spans="1:10" hidden="1" x14ac:dyDescent="0.35">
      <c r="A406" s="2" t="s">
        <v>480</v>
      </c>
      <c r="B406" s="2" t="s">
        <v>398</v>
      </c>
      <c r="C406" s="2" t="s">
        <v>694</v>
      </c>
      <c r="D406" s="4">
        <v>45012.240277777775</v>
      </c>
      <c r="E406" s="4">
        <v>45012.179861111108</v>
      </c>
      <c r="F406" s="2" t="s">
        <v>923</v>
      </c>
      <c r="G406" s="2" t="s">
        <v>923</v>
      </c>
      <c r="H406" s="5"/>
      <c r="I406" s="6"/>
      <c r="J406" t="s">
        <v>2088</v>
      </c>
    </row>
    <row r="407" spans="1:10" hidden="1" x14ac:dyDescent="0.35">
      <c r="A407" s="2" t="s">
        <v>480</v>
      </c>
      <c r="B407" s="2" t="s">
        <v>398</v>
      </c>
      <c r="C407" s="2" t="s">
        <v>652</v>
      </c>
      <c r="D407" s="4">
        <v>45012.240277777775</v>
      </c>
      <c r="E407" s="4">
        <v>45012.210416666669</v>
      </c>
      <c r="F407" s="2" t="s">
        <v>1038</v>
      </c>
      <c r="G407" s="2" t="s">
        <v>128</v>
      </c>
      <c r="H407" s="5"/>
      <c r="I407" s="6"/>
      <c r="J407" t="s">
        <v>2089</v>
      </c>
    </row>
    <row r="408" spans="1:10" hidden="1" x14ac:dyDescent="0.35">
      <c r="A408" s="2" t="s">
        <v>480</v>
      </c>
      <c r="B408" s="2" t="s">
        <v>398</v>
      </c>
      <c r="C408" s="2" t="s">
        <v>652</v>
      </c>
      <c r="D408" s="4">
        <v>45012.240277777775</v>
      </c>
      <c r="E408" s="4">
        <v>45012.221342592595</v>
      </c>
      <c r="F408" s="2" t="s">
        <v>1038</v>
      </c>
      <c r="G408" s="2" t="s">
        <v>1524</v>
      </c>
      <c r="H408" s="5"/>
      <c r="I408" s="6"/>
      <c r="J408" t="s">
        <v>2090</v>
      </c>
    </row>
    <row r="409" spans="1:10" hidden="1" x14ac:dyDescent="0.35">
      <c r="A409" s="2" t="s">
        <v>480</v>
      </c>
      <c r="B409" s="2" t="s">
        <v>398</v>
      </c>
      <c r="C409" s="2" t="s">
        <v>652</v>
      </c>
      <c r="D409" s="4">
        <v>45012.240277777775</v>
      </c>
      <c r="E409" s="4">
        <v>45012.204444444447</v>
      </c>
      <c r="F409" s="2" t="s">
        <v>1038</v>
      </c>
      <c r="G409" s="2" t="s">
        <v>923</v>
      </c>
      <c r="H409" s="5"/>
      <c r="I409" s="6"/>
      <c r="J409" t="s">
        <v>2091</v>
      </c>
    </row>
    <row r="410" spans="1:10" hidden="1" x14ac:dyDescent="0.35">
      <c r="A410" s="2" t="s">
        <v>480</v>
      </c>
      <c r="B410" s="2" t="s">
        <v>398</v>
      </c>
      <c r="C410" s="2" t="s">
        <v>393</v>
      </c>
      <c r="D410" s="4">
        <v>45012.240277777775</v>
      </c>
      <c r="E410" s="4">
        <v>45012.152777777781</v>
      </c>
      <c r="F410" s="2" t="s">
        <v>216</v>
      </c>
      <c r="G410" s="2" t="s">
        <v>1525</v>
      </c>
      <c r="H410" s="5"/>
      <c r="I410" s="6"/>
      <c r="J410" t="s">
        <v>2092</v>
      </c>
    </row>
    <row r="411" spans="1:10" hidden="1" x14ac:dyDescent="0.35">
      <c r="A411" s="2" t="s">
        <v>480</v>
      </c>
      <c r="B411" s="2" t="s">
        <v>398</v>
      </c>
      <c r="C411" s="2" t="s">
        <v>393</v>
      </c>
      <c r="D411" s="4">
        <v>45012.240277777775</v>
      </c>
      <c r="E411" s="4">
        <v>45012.152777777781</v>
      </c>
      <c r="F411" s="2" t="s">
        <v>216</v>
      </c>
      <c r="G411" s="2" t="s">
        <v>923</v>
      </c>
      <c r="H411" s="5"/>
      <c r="I411" s="6"/>
      <c r="J411" t="s">
        <v>2093</v>
      </c>
    </row>
    <row r="412" spans="1:10" hidden="1" x14ac:dyDescent="0.35">
      <c r="A412" s="2" t="s">
        <v>480</v>
      </c>
      <c r="B412" s="2" t="s">
        <v>398</v>
      </c>
      <c r="C412" s="2" t="s">
        <v>393</v>
      </c>
      <c r="D412" s="4">
        <v>45012.240277777775</v>
      </c>
      <c r="E412" s="4">
        <v>45012.152777777781</v>
      </c>
      <c r="F412" s="2" t="s">
        <v>216</v>
      </c>
      <c r="G412" s="2" t="s">
        <v>1524</v>
      </c>
      <c r="H412" s="5"/>
      <c r="I412" s="6"/>
      <c r="J412" t="s">
        <v>2094</v>
      </c>
    </row>
    <row r="413" spans="1:10" hidden="1" x14ac:dyDescent="0.35">
      <c r="A413" s="2" t="s">
        <v>480</v>
      </c>
      <c r="B413" s="2" t="s">
        <v>398</v>
      </c>
      <c r="C413" s="2" t="s">
        <v>391</v>
      </c>
      <c r="D413" s="4">
        <v>45012.240277777775</v>
      </c>
      <c r="E413" s="4">
        <v>45012.178472222222</v>
      </c>
      <c r="F413" s="2" t="s">
        <v>1039</v>
      </c>
      <c r="G413" s="2" t="s">
        <v>1524</v>
      </c>
      <c r="H413" s="5"/>
      <c r="I413" s="6"/>
      <c r="J413" t="s">
        <v>2095</v>
      </c>
    </row>
    <row r="414" spans="1:10" hidden="1" x14ac:dyDescent="0.35">
      <c r="A414" s="2" t="s">
        <v>480</v>
      </c>
      <c r="B414" s="2" t="s">
        <v>398</v>
      </c>
      <c r="C414" s="2" t="s">
        <v>394</v>
      </c>
      <c r="D414" s="4">
        <v>45012.240277777782</v>
      </c>
      <c r="E414" s="4">
        <v>45012.170138888891</v>
      </c>
      <c r="F414" s="2" t="s">
        <v>215</v>
      </c>
      <c r="G414" s="2" t="s">
        <v>1524</v>
      </c>
      <c r="H414" s="5"/>
      <c r="I414" s="6"/>
      <c r="J414" t="s">
        <v>2096</v>
      </c>
    </row>
    <row r="415" spans="1:10" hidden="1" x14ac:dyDescent="0.35">
      <c r="A415" s="2" t="s">
        <v>481</v>
      </c>
      <c r="B415" s="2" t="s">
        <v>413</v>
      </c>
      <c r="C415" s="2" t="s">
        <v>365</v>
      </c>
      <c r="D415" s="4">
        <v>45012.578472222223</v>
      </c>
      <c r="E415" s="4">
        <v>45012.45</v>
      </c>
      <c r="F415" s="2" t="s">
        <v>1040</v>
      </c>
      <c r="G415" s="2" t="s">
        <v>181</v>
      </c>
      <c r="H415" s="5"/>
      <c r="I415" s="6"/>
      <c r="J415" t="s">
        <v>2097</v>
      </c>
    </row>
    <row r="416" spans="1:10" hidden="1" x14ac:dyDescent="0.35">
      <c r="A416" s="2" t="s">
        <v>481</v>
      </c>
      <c r="B416" s="2" t="s">
        <v>413</v>
      </c>
      <c r="C416" s="2" t="s">
        <v>365</v>
      </c>
      <c r="D416" s="4">
        <v>45012.578472222223</v>
      </c>
      <c r="E416" s="4">
        <v>45012.45</v>
      </c>
      <c r="F416" s="2" t="s">
        <v>1040</v>
      </c>
      <c r="G416" s="2" t="s">
        <v>181</v>
      </c>
      <c r="H416" s="5"/>
      <c r="I416" s="6"/>
      <c r="J416" t="s">
        <v>2098</v>
      </c>
    </row>
    <row r="417" spans="1:10" hidden="1" x14ac:dyDescent="0.35">
      <c r="A417" s="2" t="s">
        <v>481</v>
      </c>
      <c r="B417" s="2" t="s">
        <v>401</v>
      </c>
      <c r="C417" s="2" t="s">
        <v>224</v>
      </c>
      <c r="D417" s="4">
        <v>45012.578472222223</v>
      </c>
      <c r="E417" s="4">
        <v>45012.444805223728</v>
      </c>
      <c r="F417" s="2" t="s">
        <v>8</v>
      </c>
      <c r="G417" s="2" t="s">
        <v>8</v>
      </c>
      <c r="H417" s="5"/>
      <c r="I417" s="6"/>
      <c r="J417" t="s">
        <v>2099</v>
      </c>
    </row>
    <row r="418" spans="1:10" hidden="1" x14ac:dyDescent="0.35">
      <c r="A418" s="2" t="s">
        <v>481</v>
      </c>
      <c r="B418" s="2" t="s">
        <v>401</v>
      </c>
      <c r="C418" s="2" t="s">
        <v>224</v>
      </c>
      <c r="D418" s="4">
        <v>45012.578472222223</v>
      </c>
      <c r="E418" s="4">
        <v>45012.444780092592</v>
      </c>
      <c r="F418" s="2" t="s">
        <v>8</v>
      </c>
      <c r="G418" s="2" t="s">
        <v>181</v>
      </c>
      <c r="H418" s="5"/>
      <c r="I418" s="6"/>
      <c r="J418" t="s">
        <v>2100</v>
      </c>
    </row>
    <row r="419" spans="1:10" hidden="1" x14ac:dyDescent="0.35">
      <c r="A419" s="2" t="s">
        <v>481</v>
      </c>
      <c r="B419" s="2" t="s">
        <v>411</v>
      </c>
      <c r="C419" s="2" t="s">
        <v>319</v>
      </c>
      <c r="D419" s="4">
        <v>45012.578472222223</v>
      </c>
      <c r="E419" s="4">
        <v>45012.576388888891</v>
      </c>
      <c r="F419" s="2" t="s">
        <v>106</v>
      </c>
      <c r="G419" s="2" t="s">
        <v>1041</v>
      </c>
      <c r="H419" s="5"/>
      <c r="I419" s="6"/>
      <c r="J419" t="s">
        <v>2101</v>
      </c>
    </row>
    <row r="420" spans="1:10" hidden="1" x14ac:dyDescent="0.35">
      <c r="A420" s="2" t="s">
        <v>481</v>
      </c>
      <c r="B420" s="2" t="s">
        <v>401</v>
      </c>
      <c r="C420" s="2" t="s">
        <v>695</v>
      </c>
      <c r="D420" s="4">
        <v>45012.578472222223</v>
      </c>
      <c r="E420" s="4">
        <v>45012.447696759256</v>
      </c>
      <c r="F420" s="2" t="s">
        <v>1041</v>
      </c>
      <c r="G420" s="2" t="s">
        <v>181</v>
      </c>
      <c r="H420" s="5"/>
      <c r="I420" s="6"/>
      <c r="J420" t="s">
        <v>2102</v>
      </c>
    </row>
    <row r="421" spans="1:10" hidden="1" x14ac:dyDescent="0.35">
      <c r="A421" s="2" t="s">
        <v>481</v>
      </c>
      <c r="B421" s="2" t="s">
        <v>401</v>
      </c>
      <c r="C421" s="2" t="s">
        <v>695</v>
      </c>
      <c r="D421" s="4">
        <v>45012.578472222223</v>
      </c>
      <c r="E421" s="4">
        <v>45012.50188861529</v>
      </c>
      <c r="F421" s="2" t="s">
        <v>1041</v>
      </c>
      <c r="G421" s="2" t="s">
        <v>130</v>
      </c>
      <c r="H421" s="5"/>
      <c r="I421" s="6"/>
      <c r="J421" t="s">
        <v>2103</v>
      </c>
    </row>
    <row r="422" spans="1:10" hidden="1" x14ac:dyDescent="0.35">
      <c r="A422" s="2" t="s">
        <v>482</v>
      </c>
      <c r="B422" s="2" t="s">
        <v>398</v>
      </c>
      <c r="C422" s="2" t="s">
        <v>368</v>
      </c>
      <c r="D422" s="4">
        <v>45014.461805555555</v>
      </c>
      <c r="E422" s="4">
        <v>45014.378483796296</v>
      </c>
      <c r="F422" s="2" t="s">
        <v>185</v>
      </c>
      <c r="G422" s="2" t="s">
        <v>1591</v>
      </c>
      <c r="H422" s="5"/>
      <c r="I422" s="6"/>
      <c r="J422" t="s">
        <v>2104</v>
      </c>
    </row>
    <row r="423" spans="1:10" hidden="1" x14ac:dyDescent="0.35">
      <c r="A423" s="2" t="s">
        <v>482</v>
      </c>
      <c r="B423" s="2" t="s">
        <v>398</v>
      </c>
      <c r="C423" s="2" t="s">
        <v>366</v>
      </c>
      <c r="D423" s="4">
        <v>45014.461805555555</v>
      </c>
      <c r="E423" s="4">
        <v>45014.384722222225</v>
      </c>
      <c r="F423" s="2" t="s">
        <v>183</v>
      </c>
      <c r="G423" s="2" t="s">
        <v>1591</v>
      </c>
      <c r="H423" s="5"/>
      <c r="I423" s="6"/>
      <c r="J423" t="s">
        <v>2105</v>
      </c>
    </row>
    <row r="424" spans="1:10" hidden="1" x14ac:dyDescent="0.35">
      <c r="A424" s="2" t="s">
        <v>482</v>
      </c>
      <c r="B424" s="2" t="s">
        <v>398</v>
      </c>
      <c r="C424" s="2" t="s">
        <v>367</v>
      </c>
      <c r="D424" s="4">
        <v>45014.461805555555</v>
      </c>
      <c r="E424" s="4">
        <v>45014.36041666667</v>
      </c>
      <c r="F424" s="2" t="s">
        <v>184</v>
      </c>
      <c r="G424" s="2" t="s">
        <v>1591</v>
      </c>
      <c r="H424" s="5"/>
      <c r="I424" s="6"/>
      <c r="J424" t="s">
        <v>2106</v>
      </c>
    </row>
    <row r="425" spans="1:10" hidden="1" x14ac:dyDescent="0.35">
      <c r="A425" s="2" t="s">
        <v>483</v>
      </c>
      <c r="B425" s="2" t="s">
        <v>398</v>
      </c>
      <c r="C425" s="2" t="s">
        <v>306</v>
      </c>
      <c r="D425" s="4">
        <v>45016.424305555556</v>
      </c>
      <c r="E425" s="4">
        <v>45016.416666666664</v>
      </c>
      <c r="F425" s="2" t="s">
        <v>96</v>
      </c>
      <c r="G425" s="2" t="s">
        <v>1592</v>
      </c>
      <c r="H425" s="5"/>
      <c r="I425" s="6"/>
      <c r="J425" t="s">
        <v>2107</v>
      </c>
    </row>
    <row r="426" spans="1:10" hidden="1" x14ac:dyDescent="0.35">
      <c r="A426" s="2" t="s">
        <v>483</v>
      </c>
      <c r="B426" s="2" t="s">
        <v>398</v>
      </c>
      <c r="C426" s="2" t="s">
        <v>308</v>
      </c>
      <c r="D426" s="4">
        <v>45016.424305555556</v>
      </c>
      <c r="E426" s="4">
        <v>45016.408333333333</v>
      </c>
      <c r="F426" s="2" t="s">
        <v>1042</v>
      </c>
      <c r="G426" s="2" t="s">
        <v>1593</v>
      </c>
      <c r="H426" s="5"/>
      <c r="I426" s="6"/>
      <c r="J426" t="s">
        <v>2108</v>
      </c>
    </row>
    <row r="427" spans="1:10" hidden="1" x14ac:dyDescent="0.35">
      <c r="A427" s="2" t="s">
        <v>483</v>
      </c>
      <c r="B427" s="2" t="s">
        <v>398</v>
      </c>
      <c r="C427" s="2" t="s">
        <v>308</v>
      </c>
      <c r="D427" s="4">
        <v>45016.424305555556</v>
      </c>
      <c r="E427" s="4">
        <v>45016.408333333333</v>
      </c>
      <c r="F427" s="2" t="s">
        <v>1042</v>
      </c>
      <c r="G427" s="2" t="s">
        <v>1592</v>
      </c>
      <c r="H427" s="5"/>
      <c r="I427" s="6"/>
      <c r="J427" t="s">
        <v>2109</v>
      </c>
    </row>
    <row r="428" spans="1:10" hidden="1" x14ac:dyDescent="0.35">
      <c r="A428" s="2" t="s">
        <v>484</v>
      </c>
      <c r="B428" s="2" t="s">
        <v>398</v>
      </c>
      <c r="C428" s="2" t="s">
        <v>393</v>
      </c>
      <c r="D428" s="4">
        <v>45017.788194444445</v>
      </c>
      <c r="E428" s="4">
        <v>45017.772916666669</v>
      </c>
      <c r="F428" s="2" t="s">
        <v>216</v>
      </c>
      <c r="G428" s="2" t="s">
        <v>1525</v>
      </c>
      <c r="H428" s="5"/>
      <c r="I428" s="6"/>
      <c r="J428" t="s">
        <v>2110</v>
      </c>
    </row>
    <row r="429" spans="1:10" hidden="1" x14ac:dyDescent="0.35">
      <c r="A429" s="2" t="s">
        <v>484</v>
      </c>
      <c r="B429" s="2" t="s">
        <v>398</v>
      </c>
      <c r="C429" s="2" t="s">
        <v>393</v>
      </c>
      <c r="D429" s="4">
        <v>45017.788194444445</v>
      </c>
      <c r="E429" s="4">
        <v>45017.772916666669</v>
      </c>
      <c r="F429" s="2" t="s">
        <v>216</v>
      </c>
      <c r="G429" s="2" t="s">
        <v>1524</v>
      </c>
      <c r="H429" s="5"/>
      <c r="I429" s="6"/>
      <c r="J429" t="s">
        <v>2111</v>
      </c>
    </row>
    <row r="430" spans="1:10" hidden="1" x14ac:dyDescent="0.35">
      <c r="A430" s="2" t="s">
        <v>484</v>
      </c>
      <c r="B430" s="2" t="s">
        <v>398</v>
      </c>
      <c r="C430" s="2" t="s">
        <v>393</v>
      </c>
      <c r="D430" s="4">
        <v>45017.788194444445</v>
      </c>
      <c r="E430" s="4">
        <v>45017.772916666669</v>
      </c>
      <c r="F430" s="2" t="s">
        <v>216</v>
      </c>
      <c r="G430" s="2" t="s">
        <v>923</v>
      </c>
      <c r="H430" s="5"/>
      <c r="I430" s="6"/>
      <c r="J430" t="s">
        <v>2112</v>
      </c>
    </row>
    <row r="431" spans="1:10" hidden="1" x14ac:dyDescent="0.35">
      <c r="A431" s="2" t="s">
        <v>484</v>
      </c>
      <c r="B431" s="2" t="s">
        <v>398</v>
      </c>
      <c r="C431" s="2" t="s">
        <v>393</v>
      </c>
      <c r="D431" s="4">
        <v>45017.788194444445</v>
      </c>
      <c r="E431" s="4">
        <v>45017.772916666669</v>
      </c>
      <c r="F431" s="2" t="s">
        <v>216</v>
      </c>
      <c r="G431" s="2" t="s">
        <v>1525</v>
      </c>
      <c r="H431" s="5"/>
      <c r="I431" s="6"/>
      <c r="J431" t="s">
        <v>2113</v>
      </c>
    </row>
    <row r="432" spans="1:10" hidden="1" x14ac:dyDescent="0.35">
      <c r="A432" s="2" t="s">
        <v>484</v>
      </c>
      <c r="B432" s="2" t="s">
        <v>398</v>
      </c>
      <c r="C432" s="2" t="s">
        <v>393</v>
      </c>
      <c r="D432" s="4">
        <v>45017.788194444445</v>
      </c>
      <c r="E432" s="4">
        <v>45017.772916666669</v>
      </c>
      <c r="F432" s="2" t="s">
        <v>216</v>
      </c>
      <c r="G432" s="2" t="s">
        <v>1524</v>
      </c>
      <c r="H432" s="5"/>
      <c r="I432" s="6"/>
      <c r="J432" t="s">
        <v>2114</v>
      </c>
    </row>
    <row r="433" spans="1:10" hidden="1" x14ac:dyDescent="0.35">
      <c r="A433" s="2" t="s">
        <v>484</v>
      </c>
      <c r="B433" s="2" t="s">
        <v>398</v>
      </c>
      <c r="C433" s="2" t="s">
        <v>393</v>
      </c>
      <c r="D433" s="4">
        <v>45017.788194444445</v>
      </c>
      <c r="E433" s="4">
        <v>45017.772916666669</v>
      </c>
      <c r="F433" s="2" t="s">
        <v>216</v>
      </c>
      <c r="G433" s="2" t="s">
        <v>923</v>
      </c>
      <c r="H433" s="5"/>
      <c r="I433" s="6"/>
      <c r="J433" t="s">
        <v>2115</v>
      </c>
    </row>
    <row r="434" spans="1:10" hidden="1" x14ac:dyDescent="0.35">
      <c r="A434" s="2" t="s">
        <v>484</v>
      </c>
      <c r="B434" s="2" t="s">
        <v>398</v>
      </c>
      <c r="C434" s="2" t="s">
        <v>393</v>
      </c>
      <c r="D434" s="4">
        <v>45017.788194444445</v>
      </c>
      <c r="E434" s="4">
        <v>45017.772916666669</v>
      </c>
      <c r="F434" s="2" t="s">
        <v>1043</v>
      </c>
      <c r="G434" s="2" t="s">
        <v>1524</v>
      </c>
      <c r="H434" s="5"/>
      <c r="I434" s="6"/>
      <c r="J434" t="s">
        <v>2116</v>
      </c>
    </row>
    <row r="435" spans="1:10" hidden="1" x14ac:dyDescent="0.35">
      <c r="A435" s="2" t="s">
        <v>485</v>
      </c>
      <c r="B435" s="2" t="s">
        <v>398</v>
      </c>
      <c r="C435" s="2" t="s">
        <v>275</v>
      </c>
      <c r="D435" s="4">
        <v>45019.593055555553</v>
      </c>
      <c r="E435" s="4">
        <v>45019.484027777777</v>
      </c>
      <c r="F435" s="2" t="s">
        <v>58</v>
      </c>
      <c r="G435" s="2" t="s">
        <v>1561</v>
      </c>
      <c r="H435" s="5"/>
      <c r="I435" s="6"/>
      <c r="J435" t="s">
        <v>2117</v>
      </c>
    </row>
    <row r="436" spans="1:10" hidden="1" x14ac:dyDescent="0.35">
      <c r="A436" s="2" t="s">
        <v>485</v>
      </c>
      <c r="B436" s="2" t="s">
        <v>398</v>
      </c>
      <c r="C436" s="2" t="s">
        <v>275</v>
      </c>
      <c r="D436" s="4">
        <v>45019.593055555553</v>
      </c>
      <c r="E436" s="4">
        <v>45019.479861111111</v>
      </c>
      <c r="F436" s="2" t="s">
        <v>58</v>
      </c>
      <c r="G436" s="2" t="s">
        <v>1534</v>
      </c>
      <c r="H436" s="5"/>
      <c r="I436" s="6"/>
      <c r="J436" t="s">
        <v>2118</v>
      </c>
    </row>
    <row r="437" spans="1:10" hidden="1" x14ac:dyDescent="0.35">
      <c r="A437" s="2" t="s">
        <v>485</v>
      </c>
      <c r="B437" s="2" t="s">
        <v>398</v>
      </c>
      <c r="C437" s="2" t="s">
        <v>275</v>
      </c>
      <c r="D437" s="4">
        <v>45019.593055555553</v>
      </c>
      <c r="E437" s="4">
        <v>45019.483796296299</v>
      </c>
      <c r="F437" s="2" t="s">
        <v>58</v>
      </c>
      <c r="G437" s="2" t="s">
        <v>58</v>
      </c>
      <c r="H437" s="5"/>
      <c r="I437" s="6"/>
      <c r="J437" t="s">
        <v>2119</v>
      </c>
    </row>
    <row r="438" spans="1:10" hidden="1" x14ac:dyDescent="0.35">
      <c r="A438" s="2" t="s">
        <v>485</v>
      </c>
      <c r="B438" s="2" t="s">
        <v>398</v>
      </c>
      <c r="C438" s="2" t="s">
        <v>275</v>
      </c>
      <c r="D438" s="4">
        <v>45019.593055555553</v>
      </c>
      <c r="E438" s="4">
        <v>45019.479861111111</v>
      </c>
      <c r="F438" s="2" t="s">
        <v>58</v>
      </c>
      <c r="G438" s="2" t="s">
        <v>1594</v>
      </c>
      <c r="H438" s="5"/>
      <c r="I438" s="6"/>
      <c r="J438" t="s">
        <v>2120</v>
      </c>
    </row>
    <row r="439" spans="1:10" hidden="1" x14ac:dyDescent="0.35">
      <c r="A439" s="2" t="s">
        <v>485</v>
      </c>
      <c r="B439" s="2" t="s">
        <v>398</v>
      </c>
      <c r="C439" s="2" t="s">
        <v>276</v>
      </c>
      <c r="D439" s="4">
        <v>45019.593055555553</v>
      </c>
      <c r="E439" s="4">
        <v>45019.447916666664</v>
      </c>
      <c r="F439" s="2" t="s">
        <v>59</v>
      </c>
      <c r="G439" s="2" t="s">
        <v>1534</v>
      </c>
      <c r="H439" s="5"/>
      <c r="I439" s="6"/>
      <c r="J439" t="s">
        <v>2121</v>
      </c>
    </row>
    <row r="440" spans="1:10" hidden="1" x14ac:dyDescent="0.35">
      <c r="A440" s="2" t="s">
        <v>485</v>
      </c>
      <c r="B440" s="2" t="s">
        <v>398</v>
      </c>
      <c r="C440" s="2" t="s">
        <v>277</v>
      </c>
      <c r="D440" s="4">
        <v>45019.593055555553</v>
      </c>
      <c r="E440" s="4">
        <v>45019.470833333333</v>
      </c>
      <c r="F440" s="2" t="s">
        <v>61</v>
      </c>
      <c r="G440" s="2" t="s">
        <v>58</v>
      </c>
      <c r="H440" s="5"/>
      <c r="I440" s="6"/>
      <c r="J440" t="s">
        <v>2122</v>
      </c>
    </row>
    <row r="441" spans="1:10" hidden="1" x14ac:dyDescent="0.35">
      <c r="A441" s="2" t="s">
        <v>485</v>
      </c>
      <c r="B441" s="2" t="s">
        <v>398</v>
      </c>
      <c r="C441" s="2" t="s">
        <v>277</v>
      </c>
      <c r="D441" s="4">
        <v>45019.593055555553</v>
      </c>
      <c r="E441" s="4">
        <v>45019.470833333333</v>
      </c>
      <c r="F441" s="2" t="s">
        <v>61</v>
      </c>
      <c r="G441" s="2" t="s">
        <v>60</v>
      </c>
      <c r="H441" s="5"/>
      <c r="I441" s="6"/>
      <c r="J441" t="s">
        <v>2123</v>
      </c>
    </row>
    <row r="442" spans="1:10" hidden="1" x14ac:dyDescent="0.35">
      <c r="A442" s="2" t="s">
        <v>485</v>
      </c>
      <c r="B442" s="2" t="s">
        <v>398</v>
      </c>
      <c r="C442" s="2" t="s">
        <v>277</v>
      </c>
      <c r="D442" s="4">
        <v>45019.593055555553</v>
      </c>
      <c r="E442" s="4">
        <v>45019.470833333333</v>
      </c>
      <c r="F442" s="2" t="s">
        <v>61</v>
      </c>
      <c r="G442" s="2" t="s">
        <v>1534</v>
      </c>
      <c r="H442" s="5"/>
      <c r="I442" s="6"/>
      <c r="J442" t="s">
        <v>2124</v>
      </c>
    </row>
    <row r="443" spans="1:10" hidden="1" x14ac:dyDescent="0.35">
      <c r="A443" s="2" t="s">
        <v>485</v>
      </c>
      <c r="B443" s="2" t="s">
        <v>398</v>
      </c>
      <c r="C443" s="2" t="s">
        <v>382</v>
      </c>
      <c r="D443" s="4">
        <v>45019.593055555553</v>
      </c>
      <c r="E443" s="4">
        <v>45019.401388888888</v>
      </c>
      <c r="F443" s="2" t="s">
        <v>60</v>
      </c>
      <c r="G443" s="2" t="s">
        <v>1530</v>
      </c>
      <c r="H443" s="5"/>
      <c r="I443" s="6"/>
      <c r="J443" t="s">
        <v>2125</v>
      </c>
    </row>
    <row r="444" spans="1:10" hidden="1" x14ac:dyDescent="0.35">
      <c r="A444" s="2" t="s">
        <v>485</v>
      </c>
      <c r="B444" s="2" t="s">
        <v>398</v>
      </c>
      <c r="C444" s="2" t="s">
        <v>382</v>
      </c>
      <c r="D444" s="4">
        <v>45019.593055555553</v>
      </c>
      <c r="E444" s="4">
        <v>45019.401539351849</v>
      </c>
      <c r="F444" s="2" t="s">
        <v>60</v>
      </c>
      <c r="G444" s="2" t="s">
        <v>1534</v>
      </c>
      <c r="H444" s="5"/>
      <c r="I444" s="6"/>
      <c r="J444" t="s">
        <v>2126</v>
      </c>
    </row>
    <row r="445" spans="1:10" hidden="1" x14ac:dyDescent="0.35">
      <c r="A445" s="2" t="s">
        <v>485</v>
      </c>
      <c r="B445" s="2" t="s">
        <v>398</v>
      </c>
      <c r="C445" s="2" t="s">
        <v>382</v>
      </c>
      <c r="D445" s="4">
        <v>45019.593055555553</v>
      </c>
      <c r="E445" s="4">
        <v>45019.401388888888</v>
      </c>
      <c r="F445" s="2" t="s">
        <v>60</v>
      </c>
      <c r="G445" s="2" t="s">
        <v>60</v>
      </c>
      <c r="H445" s="5"/>
      <c r="I445" s="6"/>
      <c r="J445" t="s">
        <v>2127</v>
      </c>
    </row>
    <row r="446" spans="1:10" hidden="1" x14ac:dyDescent="0.35">
      <c r="A446" s="2" t="s">
        <v>485</v>
      </c>
      <c r="B446" s="2" t="s">
        <v>398</v>
      </c>
      <c r="C446" s="2" t="s">
        <v>275</v>
      </c>
      <c r="D446" s="4">
        <v>45019.593055555553</v>
      </c>
      <c r="E446" s="4">
        <v>45019.484027777777</v>
      </c>
      <c r="F446" s="2" t="s">
        <v>58</v>
      </c>
      <c r="G446" s="2" t="s">
        <v>1561</v>
      </c>
      <c r="H446" s="5"/>
      <c r="I446" s="6"/>
      <c r="J446" t="s">
        <v>2128</v>
      </c>
    </row>
    <row r="447" spans="1:10" hidden="1" x14ac:dyDescent="0.35">
      <c r="A447" s="2" t="s">
        <v>485</v>
      </c>
      <c r="B447" s="2" t="s">
        <v>398</v>
      </c>
      <c r="C447" s="2" t="s">
        <v>275</v>
      </c>
      <c r="D447" s="4">
        <v>45019.593055555553</v>
      </c>
      <c r="E447" s="4">
        <v>45019.479861111111</v>
      </c>
      <c r="F447" s="2" t="s">
        <v>58</v>
      </c>
      <c r="G447" s="2" t="s">
        <v>1534</v>
      </c>
      <c r="H447" s="5"/>
      <c r="I447" s="6"/>
      <c r="J447" t="s">
        <v>2129</v>
      </c>
    </row>
    <row r="448" spans="1:10" hidden="1" x14ac:dyDescent="0.35">
      <c r="A448" s="2" t="s">
        <v>485</v>
      </c>
      <c r="B448" s="2" t="s">
        <v>398</v>
      </c>
      <c r="C448" s="2" t="s">
        <v>275</v>
      </c>
      <c r="D448" s="4">
        <v>45019.593055555553</v>
      </c>
      <c r="E448" s="4">
        <v>45019.483796296299</v>
      </c>
      <c r="F448" s="2" t="s">
        <v>58</v>
      </c>
      <c r="G448" s="2" t="s">
        <v>58</v>
      </c>
      <c r="H448" s="5"/>
      <c r="I448" s="6"/>
      <c r="J448" t="s">
        <v>2130</v>
      </c>
    </row>
    <row r="449" spans="1:10" hidden="1" x14ac:dyDescent="0.35">
      <c r="A449" s="2" t="s">
        <v>485</v>
      </c>
      <c r="B449" s="2" t="s">
        <v>398</v>
      </c>
      <c r="C449" s="2" t="s">
        <v>275</v>
      </c>
      <c r="D449" s="4">
        <v>45019.593055555553</v>
      </c>
      <c r="E449" s="4">
        <v>45019.479861111111</v>
      </c>
      <c r="F449" s="2" t="s">
        <v>58</v>
      </c>
      <c r="G449" s="2" t="s">
        <v>1594</v>
      </c>
      <c r="H449" s="5"/>
      <c r="I449" s="6"/>
      <c r="J449" t="s">
        <v>2131</v>
      </c>
    </row>
    <row r="450" spans="1:10" hidden="1" x14ac:dyDescent="0.35">
      <c r="A450" s="2" t="s">
        <v>485</v>
      </c>
      <c r="B450" s="2" t="s">
        <v>398</v>
      </c>
      <c r="C450" s="2" t="s">
        <v>276</v>
      </c>
      <c r="D450" s="4">
        <v>45019.593055555553</v>
      </c>
      <c r="E450" s="4">
        <v>45019.447916666664</v>
      </c>
      <c r="F450" s="2" t="s">
        <v>59</v>
      </c>
      <c r="G450" s="2" t="s">
        <v>1534</v>
      </c>
      <c r="H450" s="5"/>
      <c r="I450" s="6"/>
      <c r="J450" t="s">
        <v>2132</v>
      </c>
    </row>
    <row r="451" spans="1:10" hidden="1" x14ac:dyDescent="0.35">
      <c r="A451" s="2" t="s">
        <v>485</v>
      </c>
      <c r="B451" s="2" t="s">
        <v>398</v>
      </c>
      <c r="C451" s="2" t="s">
        <v>277</v>
      </c>
      <c r="D451" s="4">
        <v>45019.593055555553</v>
      </c>
      <c r="E451" s="4">
        <v>45019.470833333333</v>
      </c>
      <c r="F451" s="2" t="s">
        <v>61</v>
      </c>
      <c r="G451" s="2" t="s">
        <v>58</v>
      </c>
      <c r="H451" s="5"/>
      <c r="I451" s="6"/>
      <c r="J451" t="s">
        <v>2133</v>
      </c>
    </row>
    <row r="452" spans="1:10" hidden="1" x14ac:dyDescent="0.35">
      <c r="A452" s="2" t="s">
        <v>485</v>
      </c>
      <c r="B452" s="2" t="s">
        <v>398</v>
      </c>
      <c r="C452" s="2" t="s">
        <v>277</v>
      </c>
      <c r="D452" s="4">
        <v>45019.593055555553</v>
      </c>
      <c r="E452" s="4">
        <v>45019.470833333333</v>
      </c>
      <c r="F452" s="2" t="s">
        <v>61</v>
      </c>
      <c r="G452" s="2" t="s">
        <v>60</v>
      </c>
      <c r="H452" s="5"/>
      <c r="I452" s="6"/>
      <c r="J452" t="s">
        <v>2134</v>
      </c>
    </row>
    <row r="453" spans="1:10" hidden="1" x14ac:dyDescent="0.35">
      <c r="A453" s="2" t="s">
        <v>485</v>
      </c>
      <c r="B453" s="2" t="s">
        <v>398</v>
      </c>
      <c r="C453" s="2" t="s">
        <v>277</v>
      </c>
      <c r="D453" s="4">
        <v>45019.593055555553</v>
      </c>
      <c r="E453" s="4">
        <v>45019.470833333333</v>
      </c>
      <c r="F453" s="2" t="s">
        <v>61</v>
      </c>
      <c r="G453" s="2" t="s">
        <v>1534</v>
      </c>
      <c r="H453" s="5"/>
      <c r="I453" s="6"/>
      <c r="J453" t="s">
        <v>2135</v>
      </c>
    </row>
    <row r="454" spans="1:10" hidden="1" x14ac:dyDescent="0.35">
      <c r="A454" s="2" t="s">
        <v>485</v>
      </c>
      <c r="B454" s="2" t="s">
        <v>398</v>
      </c>
      <c r="C454" s="2" t="s">
        <v>382</v>
      </c>
      <c r="D454" s="4">
        <v>45019.593055555553</v>
      </c>
      <c r="E454" s="4">
        <v>45019.401388888888</v>
      </c>
      <c r="F454" s="2" t="s">
        <v>60</v>
      </c>
      <c r="G454" s="2" t="s">
        <v>1530</v>
      </c>
      <c r="H454" s="5"/>
      <c r="I454" s="6"/>
      <c r="J454" t="s">
        <v>2136</v>
      </c>
    </row>
    <row r="455" spans="1:10" hidden="1" x14ac:dyDescent="0.35">
      <c r="A455" s="2" t="s">
        <v>485</v>
      </c>
      <c r="B455" s="2" t="s">
        <v>398</v>
      </c>
      <c r="C455" s="2" t="s">
        <v>382</v>
      </c>
      <c r="D455" s="4">
        <v>45019.593055555553</v>
      </c>
      <c r="E455" s="4">
        <v>45019.401539351849</v>
      </c>
      <c r="F455" s="2" t="s">
        <v>60</v>
      </c>
      <c r="G455" s="2" t="s">
        <v>1534</v>
      </c>
      <c r="H455" s="5"/>
      <c r="I455" s="6"/>
      <c r="J455" t="s">
        <v>2137</v>
      </c>
    </row>
    <row r="456" spans="1:10" hidden="1" x14ac:dyDescent="0.35">
      <c r="A456" s="2" t="s">
        <v>485</v>
      </c>
      <c r="B456" s="2" t="s">
        <v>398</v>
      </c>
      <c r="C456" s="2" t="s">
        <v>382</v>
      </c>
      <c r="D456" s="4">
        <v>45019.593055555553</v>
      </c>
      <c r="E456" s="4">
        <v>45019.401388888888</v>
      </c>
      <c r="F456" s="2" t="s">
        <v>60</v>
      </c>
      <c r="G456" s="2" t="s">
        <v>60</v>
      </c>
      <c r="H456" s="5"/>
      <c r="I456" s="6"/>
      <c r="J456" t="s">
        <v>2138</v>
      </c>
    </row>
    <row r="457" spans="1:10" hidden="1" x14ac:dyDescent="0.35">
      <c r="A457" s="2" t="s">
        <v>485</v>
      </c>
      <c r="B457" s="2" t="s">
        <v>398</v>
      </c>
      <c r="C457" s="2" t="s">
        <v>661</v>
      </c>
      <c r="D457" s="4">
        <v>45019.593055555553</v>
      </c>
      <c r="E457" s="4">
        <v>45019.401388888888</v>
      </c>
      <c r="F457" s="2" t="s">
        <v>60</v>
      </c>
      <c r="G457" s="2" t="s">
        <v>60</v>
      </c>
      <c r="H457" s="5"/>
      <c r="I457" s="6"/>
      <c r="J457" t="s">
        <v>2139</v>
      </c>
    </row>
    <row r="458" spans="1:10" hidden="1" x14ac:dyDescent="0.35">
      <c r="A458" s="2" t="s">
        <v>486</v>
      </c>
      <c r="B458" s="2" t="s">
        <v>398</v>
      </c>
      <c r="C458" s="2" t="s">
        <v>226</v>
      </c>
      <c r="D458" s="4">
        <v>45020.777777777781</v>
      </c>
      <c r="E458" s="4">
        <v>45020.745833333334</v>
      </c>
      <c r="F458" s="2" t="s">
        <v>1044</v>
      </c>
      <c r="G458" s="2" t="s">
        <v>10</v>
      </c>
      <c r="H458" s="5"/>
      <c r="I458" s="6"/>
      <c r="J458" t="s">
        <v>2140</v>
      </c>
    </row>
    <row r="459" spans="1:10" hidden="1" x14ac:dyDescent="0.35">
      <c r="A459" s="2" t="s">
        <v>486</v>
      </c>
      <c r="B459" s="2" t="s">
        <v>398</v>
      </c>
      <c r="C459" s="2" t="s">
        <v>652</v>
      </c>
      <c r="D459" s="4">
        <v>45020.777777777781</v>
      </c>
      <c r="E459" s="4">
        <v>45020.736805555556</v>
      </c>
      <c r="F459" s="2" t="s">
        <v>1045</v>
      </c>
      <c r="G459" s="2" t="s">
        <v>1524</v>
      </c>
      <c r="H459" s="5"/>
      <c r="I459" s="6"/>
      <c r="J459" t="s">
        <v>2141</v>
      </c>
    </row>
    <row r="460" spans="1:10" hidden="1" x14ac:dyDescent="0.35">
      <c r="A460" s="2" t="s">
        <v>486</v>
      </c>
      <c r="B460" s="2" t="s">
        <v>398</v>
      </c>
      <c r="C460" s="2" t="s">
        <v>652</v>
      </c>
      <c r="D460" s="4">
        <v>45020.777777777781</v>
      </c>
      <c r="E460" s="4">
        <v>45020.736805555556</v>
      </c>
      <c r="F460" s="2" t="s">
        <v>1045</v>
      </c>
      <c r="G460" s="2" t="s">
        <v>923</v>
      </c>
      <c r="H460" s="5"/>
      <c r="I460" s="6"/>
      <c r="J460" t="s">
        <v>2142</v>
      </c>
    </row>
    <row r="461" spans="1:10" hidden="1" x14ac:dyDescent="0.35">
      <c r="A461" s="2" t="s">
        <v>486</v>
      </c>
      <c r="B461" s="2" t="s">
        <v>398</v>
      </c>
      <c r="C461" s="2" t="s">
        <v>652</v>
      </c>
      <c r="D461" s="4">
        <v>45020.777777777781</v>
      </c>
      <c r="E461" s="4">
        <v>45020.736805555556</v>
      </c>
      <c r="F461" s="2" t="s">
        <v>1045</v>
      </c>
      <c r="G461" s="2" t="s">
        <v>128</v>
      </c>
      <c r="H461" s="5"/>
      <c r="I461" s="6"/>
      <c r="J461" t="s">
        <v>2143</v>
      </c>
    </row>
    <row r="462" spans="1:10" hidden="1" x14ac:dyDescent="0.35">
      <c r="A462" s="2" t="s">
        <v>486</v>
      </c>
      <c r="B462" s="2" t="s">
        <v>398</v>
      </c>
      <c r="C462" s="2" t="s">
        <v>696</v>
      </c>
      <c r="D462" s="4">
        <v>45020.777777777781</v>
      </c>
      <c r="E462" s="4">
        <v>45020.744444444441</v>
      </c>
      <c r="F462" s="2" t="s">
        <v>1046</v>
      </c>
      <c r="G462" s="2" t="s">
        <v>1593</v>
      </c>
      <c r="H462" s="5"/>
      <c r="I462" s="6"/>
      <c r="J462" t="s">
        <v>2144</v>
      </c>
    </row>
    <row r="463" spans="1:10" hidden="1" x14ac:dyDescent="0.35">
      <c r="A463" s="2" t="s">
        <v>486</v>
      </c>
      <c r="B463" s="2" t="s">
        <v>398</v>
      </c>
      <c r="C463" s="2" t="s">
        <v>696</v>
      </c>
      <c r="D463" s="4">
        <v>45020.777777777781</v>
      </c>
      <c r="E463" s="4">
        <v>45020.744444444441</v>
      </c>
      <c r="F463" s="2" t="s">
        <v>1046</v>
      </c>
      <c r="G463" s="2" t="s">
        <v>1575</v>
      </c>
      <c r="H463" s="5"/>
      <c r="I463" s="6"/>
      <c r="J463" t="s">
        <v>2145</v>
      </c>
    </row>
    <row r="464" spans="1:10" hidden="1" x14ac:dyDescent="0.35">
      <c r="A464" s="2" t="s">
        <v>486</v>
      </c>
      <c r="B464" s="2" t="s">
        <v>398</v>
      </c>
      <c r="C464" s="2" t="s">
        <v>305</v>
      </c>
      <c r="D464" s="4">
        <v>45020.777777777781</v>
      </c>
      <c r="E464" s="4">
        <v>45020.741666666669</v>
      </c>
      <c r="F464" s="2" t="s">
        <v>1047</v>
      </c>
      <c r="G464" s="2" t="s">
        <v>1592</v>
      </c>
      <c r="H464" s="5"/>
      <c r="I464" s="6"/>
      <c r="J464" t="s">
        <v>2146</v>
      </c>
    </row>
    <row r="465" spans="1:10" hidden="1" x14ac:dyDescent="0.35">
      <c r="A465" s="2" t="s">
        <v>486</v>
      </c>
      <c r="B465" s="2" t="s">
        <v>398</v>
      </c>
      <c r="C465" s="2" t="s">
        <v>312</v>
      </c>
      <c r="D465" s="4">
        <v>45020.777777777781</v>
      </c>
      <c r="E465" s="4">
        <v>45020.737500000003</v>
      </c>
      <c r="F465" s="2" t="s">
        <v>1048</v>
      </c>
      <c r="G465" s="2" t="s">
        <v>1576</v>
      </c>
      <c r="H465" s="5"/>
      <c r="I465" s="6"/>
      <c r="J465" t="s">
        <v>2147</v>
      </c>
    </row>
    <row r="466" spans="1:10" hidden="1" x14ac:dyDescent="0.35">
      <c r="A466" s="2" t="s">
        <v>486</v>
      </c>
      <c r="B466" s="2" t="s">
        <v>398</v>
      </c>
      <c r="C466" s="2" t="s">
        <v>312</v>
      </c>
      <c r="D466" s="4">
        <v>45020.777777777781</v>
      </c>
      <c r="E466" s="4">
        <v>45020.737500000003</v>
      </c>
      <c r="F466" s="2" t="s">
        <v>1048</v>
      </c>
      <c r="G466" s="2" t="s">
        <v>1577</v>
      </c>
      <c r="H466" s="5"/>
      <c r="I466" s="6"/>
      <c r="J466" t="s">
        <v>2148</v>
      </c>
    </row>
    <row r="467" spans="1:10" hidden="1" x14ac:dyDescent="0.35">
      <c r="A467" s="2" t="s">
        <v>486</v>
      </c>
      <c r="B467" s="2" t="s">
        <v>403</v>
      </c>
      <c r="C467" s="2" t="s">
        <v>697</v>
      </c>
      <c r="D467" s="4">
        <v>45020.777777777781</v>
      </c>
      <c r="E467" s="4">
        <v>45020.734027777777</v>
      </c>
      <c r="F467" s="2" t="s">
        <v>1049</v>
      </c>
      <c r="G467" s="2" t="s">
        <v>1595</v>
      </c>
      <c r="H467" s="5"/>
      <c r="I467" s="6"/>
      <c r="J467" t="s">
        <v>2149</v>
      </c>
    </row>
    <row r="468" spans="1:10" hidden="1" x14ac:dyDescent="0.35">
      <c r="A468" s="2" t="s">
        <v>486</v>
      </c>
      <c r="B468" s="2" t="s">
        <v>398</v>
      </c>
      <c r="C468" s="2" t="s">
        <v>698</v>
      </c>
      <c r="D468" s="4">
        <v>45020.777777777781</v>
      </c>
      <c r="E468" s="4">
        <v>45020.73333333333</v>
      </c>
      <c r="F468" s="2" t="s">
        <v>1050</v>
      </c>
      <c r="G468" s="2" t="s">
        <v>1051</v>
      </c>
      <c r="H468" s="5"/>
      <c r="I468" s="6"/>
      <c r="J468" t="s">
        <v>2150</v>
      </c>
    </row>
    <row r="469" spans="1:10" hidden="1" x14ac:dyDescent="0.35">
      <c r="A469" s="2" t="s">
        <v>486</v>
      </c>
      <c r="B469" s="2" t="s">
        <v>398</v>
      </c>
      <c r="C469" s="2" t="s">
        <v>699</v>
      </c>
      <c r="D469" s="4">
        <v>45020.777777777781</v>
      </c>
      <c r="E469" s="4">
        <v>45020.73333333333</v>
      </c>
      <c r="F469" s="2" t="s">
        <v>1051</v>
      </c>
      <c r="G469" s="2" t="s">
        <v>1051</v>
      </c>
      <c r="H469" s="5"/>
      <c r="I469" s="6"/>
      <c r="J469" t="s">
        <v>2151</v>
      </c>
    </row>
    <row r="470" spans="1:10" hidden="1" x14ac:dyDescent="0.35">
      <c r="A470" s="2" t="s">
        <v>486</v>
      </c>
      <c r="B470" s="2" t="s">
        <v>398</v>
      </c>
      <c r="C470" s="2" t="s">
        <v>700</v>
      </c>
      <c r="D470" s="4">
        <v>45020.777777777781</v>
      </c>
      <c r="E470" s="4">
        <v>45020.736111111109</v>
      </c>
      <c r="F470" s="2" t="s">
        <v>1052</v>
      </c>
      <c r="G470" s="2" t="s">
        <v>0</v>
      </c>
      <c r="H470" s="5"/>
      <c r="I470" s="6"/>
      <c r="J470" t="s">
        <v>2152</v>
      </c>
    </row>
    <row r="471" spans="1:10" hidden="1" x14ac:dyDescent="0.35">
      <c r="A471" s="2" t="s">
        <v>486</v>
      </c>
      <c r="B471" s="2" t="s">
        <v>413</v>
      </c>
      <c r="C471" s="2" t="s">
        <v>351</v>
      </c>
      <c r="D471" s="4">
        <v>45020.777777777781</v>
      </c>
      <c r="E471" s="4">
        <v>45020.751388888886</v>
      </c>
      <c r="F471" s="2" t="s">
        <v>164</v>
      </c>
      <c r="G471" s="2" t="s">
        <v>1596</v>
      </c>
      <c r="H471" s="5"/>
      <c r="I471" s="6"/>
      <c r="J471" t="s">
        <v>2153</v>
      </c>
    </row>
    <row r="472" spans="1:10" hidden="1" x14ac:dyDescent="0.35">
      <c r="A472" s="2" t="s">
        <v>486</v>
      </c>
      <c r="B472" s="2" t="s">
        <v>413</v>
      </c>
      <c r="C472" s="2" t="s">
        <v>352</v>
      </c>
      <c r="D472" s="4">
        <v>45020.777777777781</v>
      </c>
      <c r="E472" s="4">
        <v>45020.751388888886</v>
      </c>
      <c r="F472" s="2" t="s">
        <v>165</v>
      </c>
      <c r="G472" s="2" t="s">
        <v>1596</v>
      </c>
      <c r="H472" s="5"/>
      <c r="I472" s="6"/>
      <c r="J472" t="s">
        <v>2154</v>
      </c>
    </row>
    <row r="473" spans="1:10" hidden="1" x14ac:dyDescent="0.35">
      <c r="A473" s="2" t="s">
        <v>486</v>
      </c>
      <c r="B473" s="2" t="s">
        <v>398</v>
      </c>
      <c r="C473" s="2" t="s">
        <v>701</v>
      </c>
      <c r="D473" s="4">
        <v>45020.777777777781</v>
      </c>
      <c r="E473" s="4">
        <v>45020.750694444447</v>
      </c>
      <c r="F473" s="2" t="s">
        <v>1053</v>
      </c>
      <c r="G473" s="2" t="s">
        <v>1596</v>
      </c>
      <c r="H473" s="5"/>
      <c r="I473" s="6"/>
      <c r="J473" t="s">
        <v>2155</v>
      </c>
    </row>
    <row r="474" spans="1:10" hidden="1" x14ac:dyDescent="0.35">
      <c r="A474" s="2" t="s">
        <v>486</v>
      </c>
      <c r="B474" s="2" t="s">
        <v>398</v>
      </c>
      <c r="C474" s="2" t="s">
        <v>672</v>
      </c>
      <c r="D474" s="4">
        <v>45020.777777777781</v>
      </c>
      <c r="E474" s="4">
        <v>45020.74722222222</v>
      </c>
      <c r="F474" s="2" t="s">
        <v>1054</v>
      </c>
      <c r="G474" s="2" t="s">
        <v>1562</v>
      </c>
      <c r="H474" s="5"/>
      <c r="I474" s="6"/>
      <c r="J474" t="s">
        <v>2156</v>
      </c>
    </row>
    <row r="475" spans="1:10" hidden="1" x14ac:dyDescent="0.35">
      <c r="A475" s="2" t="s">
        <v>486</v>
      </c>
      <c r="B475" s="2" t="s">
        <v>398</v>
      </c>
      <c r="C475" s="2" t="s">
        <v>674</v>
      </c>
      <c r="D475" s="4">
        <v>45020.777777777781</v>
      </c>
      <c r="E475" s="4">
        <v>45020.731249999997</v>
      </c>
      <c r="F475" s="2" t="s">
        <v>974</v>
      </c>
      <c r="G475" s="2" t="s">
        <v>1564</v>
      </c>
      <c r="H475" s="5"/>
      <c r="I475" s="6"/>
      <c r="J475" t="s">
        <v>2157</v>
      </c>
    </row>
    <row r="476" spans="1:10" hidden="1" x14ac:dyDescent="0.35">
      <c r="A476" s="2" t="s">
        <v>486</v>
      </c>
      <c r="B476" s="2" t="s">
        <v>398</v>
      </c>
      <c r="C476" s="2" t="s">
        <v>702</v>
      </c>
      <c r="D476" s="4">
        <v>45020.777777777781</v>
      </c>
      <c r="E476" s="4">
        <v>45020.749305555553</v>
      </c>
      <c r="F476" s="2" t="s">
        <v>1055</v>
      </c>
      <c r="G476" s="2" t="s">
        <v>1549</v>
      </c>
      <c r="H476" s="5"/>
      <c r="I476" s="6"/>
      <c r="J476" t="s">
        <v>2158</v>
      </c>
    </row>
    <row r="477" spans="1:10" hidden="1" x14ac:dyDescent="0.35">
      <c r="A477" s="2" t="s">
        <v>486</v>
      </c>
      <c r="B477" s="2" t="s">
        <v>398</v>
      </c>
      <c r="C477" s="2" t="s">
        <v>703</v>
      </c>
      <c r="D477" s="4">
        <v>45020.777777777781</v>
      </c>
      <c r="E477" s="4">
        <v>45020.744444444441</v>
      </c>
      <c r="F477" s="2" t="s">
        <v>1056</v>
      </c>
      <c r="G477" s="2" t="s">
        <v>1597</v>
      </c>
      <c r="H477" s="5"/>
      <c r="I477" s="6"/>
      <c r="J477" t="s">
        <v>2159</v>
      </c>
    </row>
    <row r="478" spans="1:10" hidden="1" x14ac:dyDescent="0.35">
      <c r="A478" s="2" t="s">
        <v>486</v>
      </c>
      <c r="B478" s="2" t="s">
        <v>398</v>
      </c>
      <c r="C478" s="2" t="s">
        <v>704</v>
      </c>
      <c r="D478" s="4">
        <v>45020.777777777781</v>
      </c>
      <c r="E478" s="4">
        <v>45020.744444444441</v>
      </c>
      <c r="F478" s="2" t="s">
        <v>174</v>
      </c>
      <c r="G478" s="2" t="s">
        <v>1597</v>
      </c>
      <c r="H478" s="5"/>
      <c r="I478" s="6"/>
      <c r="J478" t="s">
        <v>2160</v>
      </c>
    </row>
    <row r="479" spans="1:10" hidden="1" x14ac:dyDescent="0.35">
      <c r="A479" s="2" t="s">
        <v>486</v>
      </c>
      <c r="B479" s="2" t="s">
        <v>398</v>
      </c>
      <c r="C479" s="2" t="s">
        <v>295</v>
      </c>
      <c r="D479" s="4">
        <v>45020.777777777781</v>
      </c>
      <c r="E479" s="4">
        <v>45020.749305555553</v>
      </c>
      <c r="F479" s="2" t="s">
        <v>117</v>
      </c>
      <c r="G479" s="2" t="s">
        <v>1553</v>
      </c>
      <c r="H479" s="5"/>
      <c r="I479" s="6"/>
      <c r="J479" t="s">
        <v>2161</v>
      </c>
    </row>
    <row r="480" spans="1:10" hidden="1" x14ac:dyDescent="0.35">
      <c r="A480" s="2" t="s">
        <v>486</v>
      </c>
      <c r="B480" s="2" t="s">
        <v>398</v>
      </c>
      <c r="C480" s="2" t="s">
        <v>295</v>
      </c>
      <c r="D480" s="4">
        <v>45020.777777777781</v>
      </c>
      <c r="E480" s="4">
        <v>45020.749305555553</v>
      </c>
      <c r="F480" s="2" t="s">
        <v>117</v>
      </c>
      <c r="G480" s="2" t="s">
        <v>1552</v>
      </c>
      <c r="H480" s="5"/>
      <c r="I480" s="6"/>
      <c r="J480" t="s">
        <v>2162</v>
      </c>
    </row>
    <row r="481" spans="1:10" hidden="1" x14ac:dyDescent="0.35">
      <c r="A481" s="2" t="s">
        <v>486</v>
      </c>
      <c r="B481" s="2" t="s">
        <v>398</v>
      </c>
      <c r="C481" s="2" t="s">
        <v>705</v>
      </c>
      <c r="D481" s="4">
        <v>45020.777777777781</v>
      </c>
      <c r="E481" s="4">
        <v>45020.75</v>
      </c>
      <c r="F481" s="2" t="s">
        <v>1057</v>
      </c>
      <c r="G481" s="2" t="s">
        <v>1596</v>
      </c>
      <c r="H481" s="5"/>
      <c r="I481" s="6"/>
      <c r="J481" t="s">
        <v>2163</v>
      </c>
    </row>
    <row r="482" spans="1:10" hidden="1" x14ac:dyDescent="0.35">
      <c r="A482" s="2" t="s">
        <v>486</v>
      </c>
      <c r="B482" s="2" t="s">
        <v>398</v>
      </c>
      <c r="C482" s="2" t="s">
        <v>369</v>
      </c>
      <c r="D482" s="4">
        <v>45020.777777777781</v>
      </c>
      <c r="E482" s="4">
        <v>45020.743055555555</v>
      </c>
      <c r="F482" s="2" t="s">
        <v>1058</v>
      </c>
      <c r="G482" s="2" t="s">
        <v>1591</v>
      </c>
      <c r="H482" s="5"/>
      <c r="I482" s="6"/>
      <c r="J482" t="s">
        <v>2164</v>
      </c>
    </row>
    <row r="483" spans="1:10" hidden="1" x14ac:dyDescent="0.35">
      <c r="A483" s="2" t="s">
        <v>486</v>
      </c>
      <c r="B483" s="2" t="s">
        <v>398</v>
      </c>
      <c r="C483" s="2" t="s">
        <v>369</v>
      </c>
      <c r="D483" s="4">
        <v>45020.777777777781</v>
      </c>
      <c r="E483" s="4">
        <v>45020.743055555555</v>
      </c>
      <c r="F483" s="2" t="s">
        <v>1058</v>
      </c>
      <c r="G483" s="2" t="s">
        <v>1598</v>
      </c>
      <c r="H483" s="5"/>
      <c r="I483" s="6"/>
      <c r="J483" t="s">
        <v>2165</v>
      </c>
    </row>
    <row r="484" spans="1:10" hidden="1" x14ac:dyDescent="0.35">
      <c r="A484" s="2" t="s">
        <v>486</v>
      </c>
      <c r="B484" s="2" t="s">
        <v>398</v>
      </c>
      <c r="C484" s="2" t="s">
        <v>706</v>
      </c>
      <c r="D484" s="4">
        <v>45020.777777777781</v>
      </c>
      <c r="E484" s="4">
        <v>45020.740972222222</v>
      </c>
      <c r="F484" s="2" t="s">
        <v>1059</v>
      </c>
      <c r="G484" s="2" t="s">
        <v>1573</v>
      </c>
      <c r="H484" s="5"/>
      <c r="I484" s="6"/>
      <c r="J484" t="s">
        <v>2166</v>
      </c>
    </row>
    <row r="485" spans="1:10" hidden="1" x14ac:dyDescent="0.35">
      <c r="A485" s="2" t="s">
        <v>486</v>
      </c>
      <c r="B485" s="2" t="s">
        <v>398</v>
      </c>
      <c r="C485" s="2" t="s">
        <v>291</v>
      </c>
      <c r="D485" s="4">
        <v>45020.777777777781</v>
      </c>
      <c r="E485" s="4">
        <v>45020.734722222223</v>
      </c>
      <c r="F485" s="2" t="s">
        <v>79</v>
      </c>
      <c r="G485" s="2" t="s">
        <v>1599</v>
      </c>
      <c r="H485" s="5"/>
      <c r="I485" s="6"/>
      <c r="J485" t="s">
        <v>2167</v>
      </c>
    </row>
    <row r="486" spans="1:10" hidden="1" x14ac:dyDescent="0.35">
      <c r="A486" s="2" t="s">
        <v>486</v>
      </c>
      <c r="B486" s="2" t="s">
        <v>398</v>
      </c>
      <c r="C486" s="2" t="s">
        <v>707</v>
      </c>
      <c r="D486" s="4">
        <v>45020.777777777781</v>
      </c>
      <c r="E486" s="4">
        <v>45020.731249999997</v>
      </c>
      <c r="F486" s="2" t="s">
        <v>1060</v>
      </c>
      <c r="G486" s="2" t="s">
        <v>1600</v>
      </c>
      <c r="H486" s="5"/>
      <c r="I486" s="6"/>
      <c r="J486" t="s">
        <v>2168</v>
      </c>
    </row>
    <row r="487" spans="1:10" hidden="1" x14ac:dyDescent="0.35">
      <c r="A487" s="2" t="s">
        <v>486</v>
      </c>
      <c r="B487" s="2" t="s">
        <v>398</v>
      </c>
      <c r="C487" s="2" t="s">
        <v>708</v>
      </c>
      <c r="D487" s="4">
        <v>45020.777777777781</v>
      </c>
      <c r="E487" s="4">
        <v>45020.731249999997</v>
      </c>
      <c r="F487" s="2" t="s">
        <v>1061</v>
      </c>
      <c r="G487" s="2" t="s">
        <v>1601</v>
      </c>
      <c r="H487" s="5"/>
      <c r="I487" s="6"/>
      <c r="J487" t="s">
        <v>2169</v>
      </c>
    </row>
    <row r="488" spans="1:10" hidden="1" x14ac:dyDescent="0.35">
      <c r="A488" s="2" t="s">
        <v>486</v>
      </c>
      <c r="B488" s="2" t="s">
        <v>400</v>
      </c>
      <c r="C488" s="2" t="s">
        <v>709</v>
      </c>
      <c r="D488" s="4">
        <v>45020.777777777781</v>
      </c>
      <c r="E488" s="4">
        <v>45020.729861111111</v>
      </c>
      <c r="F488" s="2" t="s">
        <v>1062</v>
      </c>
      <c r="G488" s="2" t="s">
        <v>1602</v>
      </c>
      <c r="H488" s="5"/>
      <c r="I488" s="6"/>
      <c r="J488" t="s">
        <v>2170</v>
      </c>
    </row>
    <row r="489" spans="1:10" hidden="1" x14ac:dyDescent="0.35">
      <c r="A489" s="2" t="s">
        <v>486</v>
      </c>
      <c r="B489" s="2" t="s">
        <v>400</v>
      </c>
      <c r="C489" s="2" t="s">
        <v>709</v>
      </c>
      <c r="D489" s="4">
        <v>45020.777777777781</v>
      </c>
      <c r="E489" s="4">
        <v>45020.729861111111</v>
      </c>
      <c r="F489" s="2" t="s">
        <v>1062</v>
      </c>
      <c r="G489" s="2" t="s">
        <v>182</v>
      </c>
      <c r="H489" s="5"/>
      <c r="I489" s="6"/>
      <c r="J489" t="s">
        <v>2171</v>
      </c>
    </row>
    <row r="490" spans="1:10" hidden="1" x14ac:dyDescent="0.35">
      <c r="A490" s="2" t="s">
        <v>486</v>
      </c>
      <c r="B490" s="2" t="s">
        <v>400</v>
      </c>
      <c r="C490" s="2" t="s">
        <v>709</v>
      </c>
      <c r="D490" s="4">
        <v>45020.777777777781</v>
      </c>
      <c r="E490" s="4">
        <v>45020.729861111111</v>
      </c>
      <c r="F490" s="2" t="s">
        <v>1062</v>
      </c>
      <c r="G490" s="2" t="s">
        <v>76</v>
      </c>
      <c r="H490" s="5"/>
      <c r="I490" s="6"/>
      <c r="J490" t="s">
        <v>2172</v>
      </c>
    </row>
    <row r="491" spans="1:10" hidden="1" x14ac:dyDescent="0.35">
      <c r="A491" s="2" t="s">
        <v>486</v>
      </c>
      <c r="B491" s="2" t="s">
        <v>400</v>
      </c>
      <c r="C491" s="2" t="s">
        <v>710</v>
      </c>
      <c r="D491" s="4">
        <v>45020.777777777781</v>
      </c>
      <c r="E491" s="4">
        <v>45020.729166666664</v>
      </c>
      <c r="F491" s="2" t="s">
        <v>1063</v>
      </c>
      <c r="G491" s="2" t="s">
        <v>119</v>
      </c>
      <c r="H491" s="5"/>
      <c r="I491" s="6"/>
      <c r="J491" t="s">
        <v>2173</v>
      </c>
    </row>
    <row r="492" spans="1:10" hidden="1" x14ac:dyDescent="0.35">
      <c r="A492" s="2" t="s">
        <v>486</v>
      </c>
      <c r="B492" s="2" t="s">
        <v>400</v>
      </c>
      <c r="C492" s="2" t="s">
        <v>710</v>
      </c>
      <c r="D492" s="4">
        <v>45020.777777777781</v>
      </c>
      <c r="E492" s="4">
        <v>45020.729166666664</v>
      </c>
      <c r="F492" s="2" t="s">
        <v>1063</v>
      </c>
      <c r="G492" s="2" t="s">
        <v>1603</v>
      </c>
      <c r="H492" s="5"/>
      <c r="I492" s="6"/>
      <c r="J492" t="s">
        <v>2174</v>
      </c>
    </row>
    <row r="493" spans="1:10" hidden="1" x14ac:dyDescent="0.35">
      <c r="A493" s="2" t="s">
        <v>486</v>
      </c>
      <c r="B493" s="2" t="s">
        <v>400</v>
      </c>
      <c r="C493" s="2" t="s">
        <v>343</v>
      </c>
      <c r="D493" s="4">
        <v>45020.777777777781</v>
      </c>
      <c r="E493" s="4">
        <v>45020.729166666672</v>
      </c>
      <c r="F493" s="2" t="s">
        <v>153</v>
      </c>
      <c r="G493" s="2" t="s">
        <v>1603</v>
      </c>
      <c r="H493" s="5"/>
      <c r="I493" s="6"/>
      <c r="J493" t="s">
        <v>2175</v>
      </c>
    </row>
    <row r="494" spans="1:10" hidden="1" x14ac:dyDescent="0.35">
      <c r="A494" s="2" t="s">
        <v>486</v>
      </c>
      <c r="B494" s="2" t="s">
        <v>398</v>
      </c>
      <c r="C494" s="2" t="s">
        <v>383</v>
      </c>
      <c r="D494" s="4">
        <v>45020.777777777781</v>
      </c>
      <c r="E494" s="4">
        <v>45020.761111111111</v>
      </c>
      <c r="F494" s="2" t="s">
        <v>1064</v>
      </c>
      <c r="G494" s="2" t="s">
        <v>1523</v>
      </c>
      <c r="H494" s="5"/>
      <c r="I494" s="6"/>
      <c r="J494" t="s">
        <v>2176</v>
      </c>
    </row>
    <row r="495" spans="1:10" hidden="1" x14ac:dyDescent="0.35">
      <c r="A495" s="2" t="s">
        <v>486</v>
      </c>
      <c r="B495" s="2" t="s">
        <v>398</v>
      </c>
      <c r="C495" s="2" t="s">
        <v>396</v>
      </c>
      <c r="D495" s="4">
        <v>45020.777777777781</v>
      </c>
      <c r="E495" s="4">
        <v>45020.741666666669</v>
      </c>
      <c r="F495" s="2" t="s">
        <v>218</v>
      </c>
      <c r="G495" s="2" t="s">
        <v>1604</v>
      </c>
      <c r="H495" s="5"/>
      <c r="I495" s="6"/>
      <c r="J495" t="s">
        <v>2177</v>
      </c>
    </row>
    <row r="496" spans="1:10" hidden="1" x14ac:dyDescent="0.35">
      <c r="A496" s="2" t="s">
        <v>486</v>
      </c>
      <c r="B496" s="2" t="s">
        <v>398</v>
      </c>
      <c r="C496" s="2" t="s">
        <v>711</v>
      </c>
      <c r="D496" s="4">
        <v>45020.777777777781</v>
      </c>
      <c r="E496" s="4">
        <v>45020.740972222222</v>
      </c>
      <c r="F496" s="2" t="s">
        <v>1065</v>
      </c>
      <c r="G496" s="2" t="s">
        <v>1604</v>
      </c>
      <c r="H496" s="5"/>
      <c r="I496" s="6"/>
      <c r="J496" t="s">
        <v>2178</v>
      </c>
    </row>
    <row r="497" spans="1:10" hidden="1" x14ac:dyDescent="0.35">
      <c r="A497" s="2" t="s">
        <v>486</v>
      </c>
      <c r="B497" s="2" t="s">
        <v>398</v>
      </c>
      <c r="C497" s="2" t="s">
        <v>397</v>
      </c>
      <c r="D497" s="4">
        <v>45020.777777777781</v>
      </c>
      <c r="E497" s="4">
        <v>45020.740972222222</v>
      </c>
      <c r="F497" s="2" t="s">
        <v>219</v>
      </c>
      <c r="G497" s="2" t="s">
        <v>219</v>
      </c>
      <c r="H497" s="5"/>
      <c r="I497" s="6"/>
      <c r="J497" t="s">
        <v>2179</v>
      </c>
    </row>
    <row r="498" spans="1:10" hidden="1" x14ac:dyDescent="0.35">
      <c r="A498" s="2" t="s">
        <v>486</v>
      </c>
      <c r="B498" s="2" t="s">
        <v>398</v>
      </c>
      <c r="C498" s="2" t="s">
        <v>397</v>
      </c>
      <c r="D498" s="4">
        <v>45020.777777777781</v>
      </c>
      <c r="E498" s="4">
        <v>45020.740972222222</v>
      </c>
      <c r="F498" s="2" t="s">
        <v>219</v>
      </c>
      <c r="G498" s="2" t="s">
        <v>1604</v>
      </c>
      <c r="H498" s="5"/>
      <c r="I498" s="6"/>
      <c r="J498" t="s">
        <v>2180</v>
      </c>
    </row>
    <row r="499" spans="1:10" hidden="1" x14ac:dyDescent="0.35">
      <c r="A499" s="2" t="s">
        <v>486</v>
      </c>
      <c r="B499" s="2" t="s">
        <v>398</v>
      </c>
      <c r="C499" s="2" t="s">
        <v>712</v>
      </c>
      <c r="D499" s="4">
        <v>45020.777777777781</v>
      </c>
      <c r="E499" s="4">
        <v>45020.742361111108</v>
      </c>
      <c r="F499" s="2" t="s">
        <v>1066</v>
      </c>
      <c r="G499" s="2" t="s">
        <v>1605</v>
      </c>
      <c r="H499" s="5"/>
      <c r="I499" s="6"/>
      <c r="J499" t="s">
        <v>2181</v>
      </c>
    </row>
    <row r="500" spans="1:10" hidden="1" x14ac:dyDescent="0.35">
      <c r="A500" s="2" t="s">
        <v>486</v>
      </c>
      <c r="B500" s="2" t="s">
        <v>398</v>
      </c>
      <c r="C500" s="2" t="s">
        <v>310</v>
      </c>
      <c r="D500" s="4">
        <v>45020.777777777781</v>
      </c>
      <c r="E500" s="4">
        <v>45020.727083333331</v>
      </c>
      <c r="F500" s="2" t="s">
        <v>103</v>
      </c>
      <c r="G500" s="2" t="s">
        <v>1605</v>
      </c>
      <c r="H500" s="5"/>
      <c r="I500" s="6"/>
      <c r="J500" t="s">
        <v>2182</v>
      </c>
    </row>
    <row r="501" spans="1:10" hidden="1" x14ac:dyDescent="0.35">
      <c r="A501" s="2" t="s">
        <v>486</v>
      </c>
      <c r="B501" s="2" t="s">
        <v>398</v>
      </c>
      <c r="C501" s="2" t="s">
        <v>713</v>
      </c>
      <c r="D501" s="4">
        <v>45020.777777777781</v>
      </c>
      <c r="E501" s="4">
        <v>45020.748611111114</v>
      </c>
      <c r="F501" s="2" t="s">
        <v>32</v>
      </c>
      <c r="G501" s="2" t="s">
        <v>36</v>
      </c>
      <c r="H501" s="5"/>
      <c r="I501" s="6"/>
      <c r="J501" t="s">
        <v>2183</v>
      </c>
    </row>
    <row r="502" spans="1:10" hidden="1" x14ac:dyDescent="0.35">
      <c r="A502" s="2" t="s">
        <v>486</v>
      </c>
      <c r="B502" s="2" t="s">
        <v>398</v>
      </c>
      <c r="C502" s="2" t="s">
        <v>713</v>
      </c>
      <c r="D502" s="4">
        <v>45020.777777777781</v>
      </c>
      <c r="E502" s="4">
        <v>45020.748611111114</v>
      </c>
      <c r="F502" s="2" t="s">
        <v>32</v>
      </c>
      <c r="G502" s="2" t="s">
        <v>1594</v>
      </c>
      <c r="H502" s="5"/>
      <c r="I502" s="6"/>
      <c r="J502" t="s">
        <v>2184</v>
      </c>
    </row>
    <row r="503" spans="1:10" hidden="1" x14ac:dyDescent="0.35">
      <c r="A503" s="2" t="s">
        <v>486</v>
      </c>
      <c r="B503" s="2" t="s">
        <v>398</v>
      </c>
      <c r="C503" s="2" t="s">
        <v>246</v>
      </c>
      <c r="D503" s="4">
        <v>45020.777777777781</v>
      </c>
      <c r="E503" s="4">
        <v>45020.748611111114</v>
      </c>
      <c r="F503" s="2" t="s">
        <v>33</v>
      </c>
      <c r="G503" s="2" t="s">
        <v>1531</v>
      </c>
      <c r="H503" s="5"/>
      <c r="I503" s="6"/>
      <c r="J503" t="s">
        <v>2185</v>
      </c>
    </row>
    <row r="504" spans="1:10" hidden="1" x14ac:dyDescent="0.35">
      <c r="A504" s="2" t="s">
        <v>486</v>
      </c>
      <c r="B504" s="2" t="s">
        <v>398</v>
      </c>
      <c r="C504" s="2" t="s">
        <v>246</v>
      </c>
      <c r="D504" s="4">
        <v>45020.777777777781</v>
      </c>
      <c r="E504" s="4">
        <v>45020.748611111114</v>
      </c>
      <c r="F504" s="2" t="s">
        <v>33</v>
      </c>
      <c r="G504" s="2" t="s">
        <v>1594</v>
      </c>
      <c r="H504" s="5"/>
      <c r="I504" s="6"/>
      <c r="J504" t="s">
        <v>2186</v>
      </c>
    </row>
    <row r="505" spans="1:10" hidden="1" x14ac:dyDescent="0.35">
      <c r="A505" s="2" t="s">
        <v>486</v>
      </c>
      <c r="B505" s="2" t="s">
        <v>398</v>
      </c>
      <c r="C505" s="2" t="s">
        <v>714</v>
      </c>
      <c r="D505" s="4">
        <v>45020.777777777781</v>
      </c>
      <c r="E505" s="4">
        <v>45020.743750000001</v>
      </c>
      <c r="F505" s="2" t="s">
        <v>1067</v>
      </c>
      <c r="G505" s="2" t="s">
        <v>1605</v>
      </c>
      <c r="H505" s="5"/>
      <c r="I505" s="6"/>
      <c r="J505" t="s">
        <v>2187</v>
      </c>
    </row>
    <row r="506" spans="1:10" hidden="1" x14ac:dyDescent="0.35">
      <c r="A506" s="2" t="s">
        <v>486</v>
      </c>
      <c r="B506" s="2" t="s">
        <v>398</v>
      </c>
      <c r="C506" s="2" t="s">
        <v>715</v>
      </c>
      <c r="D506" s="4">
        <v>45020.777777777781</v>
      </c>
      <c r="E506" s="4">
        <v>45020.765277777777</v>
      </c>
      <c r="F506" s="2" t="s">
        <v>1068</v>
      </c>
      <c r="G506" s="2" t="s">
        <v>1606</v>
      </c>
      <c r="H506" s="5"/>
      <c r="I506" s="6"/>
      <c r="J506" t="s">
        <v>2188</v>
      </c>
    </row>
    <row r="507" spans="1:10" hidden="1" x14ac:dyDescent="0.35">
      <c r="A507" s="2" t="s">
        <v>486</v>
      </c>
      <c r="B507" s="2" t="s">
        <v>398</v>
      </c>
      <c r="C507" s="2" t="s">
        <v>715</v>
      </c>
      <c r="D507" s="4">
        <v>45020.777777777781</v>
      </c>
      <c r="E507" s="4">
        <v>45020.765277777777</v>
      </c>
      <c r="F507" s="2" t="s">
        <v>1068</v>
      </c>
      <c r="G507" s="2" t="s">
        <v>1597</v>
      </c>
      <c r="H507" s="5"/>
      <c r="I507" s="6"/>
      <c r="J507" t="s">
        <v>2189</v>
      </c>
    </row>
    <row r="508" spans="1:10" hidden="1" x14ac:dyDescent="0.35">
      <c r="A508" s="2" t="s">
        <v>486</v>
      </c>
      <c r="B508" s="2" t="s">
        <v>398</v>
      </c>
      <c r="C508" s="2" t="s">
        <v>716</v>
      </c>
      <c r="D508" s="4">
        <v>45020.777777777781</v>
      </c>
      <c r="E508" s="4">
        <v>45020.743750000001</v>
      </c>
      <c r="F508" s="2" t="s">
        <v>1069</v>
      </c>
      <c r="G508" s="2" t="s">
        <v>1606</v>
      </c>
      <c r="H508" s="5"/>
      <c r="I508" s="6"/>
      <c r="J508" t="s">
        <v>2190</v>
      </c>
    </row>
    <row r="509" spans="1:10" hidden="1" x14ac:dyDescent="0.35">
      <c r="A509" s="2" t="s">
        <v>486</v>
      </c>
      <c r="B509" s="2" t="s">
        <v>398</v>
      </c>
      <c r="C509" s="2" t="s">
        <v>716</v>
      </c>
      <c r="D509" s="4">
        <v>45020.777777777781</v>
      </c>
      <c r="E509" s="4">
        <v>45020.743750000001</v>
      </c>
      <c r="F509" s="2" t="s">
        <v>1069</v>
      </c>
      <c r="G509" s="2" t="s">
        <v>1597</v>
      </c>
      <c r="H509" s="5"/>
      <c r="I509" s="6"/>
      <c r="J509" t="s">
        <v>2191</v>
      </c>
    </row>
    <row r="510" spans="1:10" hidden="1" x14ac:dyDescent="0.35">
      <c r="A510" s="2" t="s">
        <v>486</v>
      </c>
      <c r="B510" s="2" t="s">
        <v>399</v>
      </c>
      <c r="C510" s="2" t="s">
        <v>717</v>
      </c>
      <c r="D510" s="4">
        <v>45020.777777777781</v>
      </c>
      <c r="E510" s="4">
        <v>45020.730486111112</v>
      </c>
      <c r="F510" s="2" t="s">
        <v>1070</v>
      </c>
      <c r="G510" s="2" t="s">
        <v>78</v>
      </c>
      <c r="H510" s="5"/>
      <c r="I510" s="6"/>
      <c r="J510" t="s">
        <v>2192</v>
      </c>
    </row>
    <row r="511" spans="1:10" hidden="1" x14ac:dyDescent="0.35">
      <c r="A511" s="2" t="s">
        <v>486</v>
      </c>
      <c r="B511" s="2" t="s">
        <v>399</v>
      </c>
      <c r="C511" s="2" t="s">
        <v>717</v>
      </c>
      <c r="D511" s="4">
        <v>45020.777777777781</v>
      </c>
      <c r="E511" s="4">
        <v>45020.730486111112</v>
      </c>
      <c r="F511" s="2" t="s">
        <v>1070</v>
      </c>
      <c r="G511" s="2" t="s">
        <v>1588</v>
      </c>
      <c r="H511" s="5"/>
      <c r="I511" s="6"/>
      <c r="J511" t="s">
        <v>2193</v>
      </c>
    </row>
    <row r="512" spans="1:10" hidden="1" x14ac:dyDescent="0.35">
      <c r="A512" s="2" t="s">
        <v>486</v>
      </c>
      <c r="B512" s="2" t="s">
        <v>399</v>
      </c>
      <c r="C512" s="2" t="s">
        <v>718</v>
      </c>
      <c r="D512" s="4">
        <v>45020.777777777781</v>
      </c>
      <c r="E512" s="4">
        <v>45020.730428240742</v>
      </c>
      <c r="F512" s="2" t="s">
        <v>1071</v>
      </c>
      <c r="G512" s="2" t="s">
        <v>1588</v>
      </c>
      <c r="H512" s="5"/>
      <c r="I512" s="6"/>
      <c r="J512" t="s">
        <v>2194</v>
      </c>
    </row>
    <row r="513" spans="1:10" hidden="1" x14ac:dyDescent="0.35">
      <c r="A513" s="2" t="s">
        <v>486</v>
      </c>
      <c r="B513" s="2" t="s">
        <v>399</v>
      </c>
      <c r="C513" s="2" t="s">
        <v>718</v>
      </c>
      <c r="D513" s="4">
        <v>45020.777777777781</v>
      </c>
      <c r="E513" s="4">
        <v>45020.730428240742</v>
      </c>
      <c r="F513" s="2" t="s">
        <v>1071</v>
      </c>
      <c r="G513" s="2" t="s">
        <v>78</v>
      </c>
      <c r="H513" s="5"/>
      <c r="I513" s="6"/>
      <c r="J513" t="s">
        <v>2195</v>
      </c>
    </row>
    <row r="514" spans="1:10" hidden="1" x14ac:dyDescent="0.35">
      <c r="A514" s="2" t="s">
        <v>486</v>
      </c>
      <c r="B514" s="2" t="s">
        <v>399</v>
      </c>
      <c r="C514" s="2" t="s">
        <v>719</v>
      </c>
      <c r="D514" s="4">
        <v>45020.777777777781</v>
      </c>
      <c r="E514" s="4">
        <v>45020.729988425926</v>
      </c>
      <c r="F514" s="2" t="s">
        <v>1072</v>
      </c>
      <c r="G514" s="2" t="s">
        <v>1607</v>
      </c>
      <c r="H514" s="5"/>
      <c r="I514" s="6"/>
      <c r="J514" t="s">
        <v>2196</v>
      </c>
    </row>
    <row r="515" spans="1:10" hidden="1" x14ac:dyDescent="0.35">
      <c r="A515" s="2" t="s">
        <v>486</v>
      </c>
      <c r="B515" s="2" t="s">
        <v>399</v>
      </c>
      <c r="C515" s="2" t="s">
        <v>720</v>
      </c>
      <c r="D515" s="4">
        <v>45020.777777777781</v>
      </c>
      <c r="E515" s="4">
        <v>45020.729988425926</v>
      </c>
      <c r="F515" s="2" t="s">
        <v>1073</v>
      </c>
      <c r="G515" s="2" t="s">
        <v>1607</v>
      </c>
      <c r="H515" s="5"/>
      <c r="I515" s="6"/>
      <c r="J515" t="s">
        <v>2197</v>
      </c>
    </row>
    <row r="516" spans="1:10" hidden="1" x14ac:dyDescent="0.35">
      <c r="A516" s="2" t="s">
        <v>486</v>
      </c>
      <c r="B516" s="2" t="s">
        <v>398</v>
      </c>
      <c r="C516" s="2" t="s">
        <v>721</v>
      </c>
      <c r="D516" s="4">
        <v>45020.777777777781</v>
      </c>
      <c r="E516" s="4">
        <v>45020.730555555558</v>
      </c>
      <c r="F516" s="2" t="s">
        <v>1074</v>
      </c>
      <c r="G516" s="2" t="s">
        <v>1608</v>
      </c>
      <c r="H516" s="5"/>
      <c r="I516" s="6"/>
      <c r="J516" t="s">
        <v>2198</v>
      </c>
    </row>
    <row r="517" spans="1:10" hidden="1" x14ac:dyDescent="0.35">
      <c r="A517" s="2" t="s">
        <v>486</v>
      </c>
      <c r="B517" s="2" t="s">
        <v>399</v>
      </c>
      <c r="C517" s="2" t="s">
        <v>722</v>
      </c>
      <c r="D517" s="4">
        <v>45020.777777777781</v>
      </c>
      <c r="E517" s="4">
        <v>45020.72997685185</v>
      </c>
      <c r="F517" s="2" t="s">
        <v>1075</v>
      </c>
      <c r="G517" s="2" t="s">
        <v>1609</v>
      </c>
      <c r="H517" s="5"/>
      <c r="I517" s="6"/>
      <c r="J517" t="s">
        <v>2199</v>
      </c>
    </row>
    <row r="518" spans="1:10" hidden="1" x14ac:dyDescent="0.35">
      <c r="A518" s="2" t="s">
        <v>486</v>
      </c>
      <c r="B518" s="2" t="s">
        <v>399</v>
      </c>
      <c r="C518" s="2" t="s">
        <v>723</v>
      </c>
      <c r="D518" s="4">
        <v>45020.777777777781</v>
      </c>
      <c r="E518" s="4">
        <v>45020.72997685185</v>
      </c>
      <c r="F518" s="2" t="s">
        <v>1076</v>
      </c>
      <c r="G518" s="2" t="s">
        <v>1609</v>
      </c>
      <c r="H518" s="5"/>
      <c r="I518" s="6"/>
      <c r="J518" t="s">
        <v>2200</v>
      </c>
    </row>
    <row r="519" spans="1:10" hidden="1" x14ac:dyDescent="0.35">
      <c r="A519" s="2" t="s">
        <v>486</v>
      </c>
      <c r="B519" s="2" t="s">
        <v>399</v>
      </c>
      <c r="C519" s="2" t="s">
        <v>723</v>
      </c>
      <c r="D519" s="4">
        <v>45020.777777777781</v>
      </c>
      <c r="E519" s="4">
        <v>45020.72997685185</v>
      </c>
      <c r="F519" s="2" t="s">
        <v>1076</v>
      </c>
      <c r="G519" s="2" t="s">
        <v>1609</v>
      </c>
      <c r="H519" s="5"/>
      <c r="I519" s="6"/>
      <c r="J519" t="s">
        <v>2201</v>
      </c>
    </row>
    <row r="520" spans="1:10" hidden="1" x14ac:dyDescent="0.35">
      <c r="A520" s="2" t="s">
        <v>486</v>
      </c>
      <c r="B520" s="2" t="s">
        <v>399</v>
      </c>
      <c r="C520" s="2" t="s">
        <v>724</v>
      </c>
      <c r="D520" s="4">
        <v>45020.777777777781</v>
      </c>
      <c r="E520" s="4">
        <v>45020.730706018519</v>
      </c>
      <c r="F520" s="2" t="s">
        <v>1077</v>
      </c>
      <c r="G520" s="2" t="s">
        <v>1609</v>
      </c>
      <c r="H520" s="5"/>
      <c r="I520" s="6"/>
      <c r="J520" t="s">
        <v>2202</v>
      </c>
    </row>
    <row r="521" spans="1:10" hidden="1" x14ac:dyDescent="0.35">
      <c r="A521" s="2" t="s">
        <v>486</v>
      </c>
      <c r="B521" s="2" t="s">
        <v>399</v>
      </c>
      <c r="C521" s="2" t="s">
        <v>725</v>
      </c>
      <c r="D521" s="4">
        <v>45020.777777777781</v>
      </c>
      <c r="E521" s="4">
        <v>45020.730706018519</v>
      </c>
      <c r="F521" s="2" t="s">
        <v>1078</v>
      </c>
      <c r="G521" s="2" t="s">
        <v>1609</v>
      </c>
      <c r="H521" s="5"/>
      <c r="I521" s="6"/>
      <c r="J521" t="s">
        <v>2203</v>
      </c>
    </row>
    <row r="522" spans="1:10" hidden="1" x14ac:dyDescent="0.35">
      <c r="A522" s="2" t="s">
        <v>486</v>
      </c>
      <c r="B522" s="2" t="s">
        <v>399</v>
      </c>
      <c r="C522" s="2" t="s">
        <v>726</v>
      </c>
      <c r="D522" s="4">
        <v>45020.777777777781</v>
      </c>
      <c r="E522" s="4">
        <v>45020.730717592596</v>
      </c>
      <c r="F522" s="2" t="s">
        <v>1079</v>
      </c>
      <c r="G522" s="2" t="s">
        <v>1609</v>
      </c>
      <c r="H522" s="5"/>
      <c r="I522" s="6"/>
      <c r="J522" t="s">
        <v>2204</v>
      </c>
    </row>
    <row r="523" spans="1:10" hidden="1" x14ac:dyDescent="0.35">
      <c r="A523" s="2" t="s">
        <v>486</v>
      </c>
      <c r="B523" s="2" t="s">
        <v>399</v>
      </c>
      <c r="C523" s="2" t="s">
        <v>726</v>
      </c>
      <c r="D523" s="4">
        <v>45020.777777777781</v>
      </c>
      <c r="E523" s="4">
        <v>45020.730717592596</v>
      </c>
      <c r="F523" s="2" t="s">
        <v>1079</v>
      </c>
      <c r="G523" s="2" t="s">
        <v>1610</v>
      </c>
      <c r="H523" s="5"/>
      <c r="I523" s="6"/>
      <c r="J523" t="s">
        <v>2205</v>
      </c>
    </row>
    <row r="524" spans="1:10" hidden="1" x14ac:dyDescent="0.35">
      <c r="A524" s="2" t="s">
        <v>486</v>
      </c>
      <c r="B524" s="2" t="s">
        <v>399</v>
      </c>
      <c r="C524" s="2" t="s">
        <v>727</v>
      </c>
      <c r="D524" s="4">
        <v>45020.777777777781</v>
      </c>
      <c r="E524" s="4">
        <v>45020.72997685185</v>
      </c>
      <c r="F524" s="2" t="s">
        <v>1080</v>
      </c>
      <c r="G524" s="2" t="s">
        <v>1610</v>
      </c>
      <c r="H524" s="5"/>
      <c r="I524" s="6"/>
      <c r="J524" t="s">
        <v>2206</v>
      </c>
    </row>
    <row r="525" spans="1:10" hidden="1" x14ac:dyDescent="0.35">
      <c r="A525" s="2" t="s">
        <v>486</v>
      </c>
      <c r="B525" s="2" t="s">
        <v>399</v>
      </c>
      <c r="C525" s="2" t="s">
        <v>727</v>
      </c>
      <c r="D525" s="4">
        <v>45020.777777777781</v>
      </c>
      <c r="E525" s="4">
        <v>45020.72997685185</v>
      </c>
      <c r="F525" s="2" t="s">
        <v>1080</v>
      </c>
      <c r="G525" s="2" t="s">
        <v>1609</v>
      </c>
      <c r="H525" s="5"/>
      <c r="I525" s="6"/>
      <c r="J525" t="s">
        <v>2207</v>
      </c>
    </row>
    <row r="526" spans="1:10" hidden="1" x14ac:dyDescent="0.35">
      <c r="A526" s="2" t="s">
        <v>486</v>
      </c>
      <c r="B526" s="2" t="s">
        <v>399</v>
      </c>
      <c r="C526" s="2" t="s">
        <v>728</v>
      </c>
      <c r="D526" s="4">
        <v>45020.777777777781</v>
      </c>
      <c r="E526" s="4">
        <v>45020.72997685185</v>
      </c>
      <c r="F526" s="2" t="s">
        <v>1081</v>
      </c>
      <c r="G526" s="2" t="s">
        <v>1609</v>
      </c>
      <c r="H526" s="5"/>
      <c r="I526" s="6"/>
      <c r="J526" t="s">
        <v>2208</v>
      </c>
    </row>
    <row r="527" spans="1:10" hidden="1" x14ac:dyDescent="0.35">
      <c r="A527" s="2" t="s">
        <v>486</v>
      </c>
      <c r="B527" s="2" t="s">
        <v>399</v>
      </c>
      <c r="C527" s="2" t="s">
        <v>729</v>
      </c>
      <c r="D527" s="4">
        <v>45020.777777777781</v>
      </c>
      <c r="E527" s="4">
        <v>45020.72997685185</v>
      </c>
      <c r="F527" s="2" t="s">
        <v>1082</v>
      </c>
      <c r="G527" s="2" t="s">
        <v>1609</v>
      </c>
      <c r="H527" s="5"/>
      <c r="I527" s="6"/>
      <c r="J527" t="s">
        <v>2209</v>
      </c>
    </row>
    <row r="528" spans="1:10" hidden="1" x14ac:dyDescent="0.35">
      <c r="A528" s="2" t="s">
        <v>486</v>
      </c>
      <c r="B528" s="2" t="s">
        <v>399</v>
      </c>
      <c r="C528" s="2" t="s">
        <v>730</v>
      </c>
      <c r="D528" s="4">
        <v>45020.777777777781</v>
      </c>
      <c r="E528" s="4">
        <v>45020.72997685185</v>
      </c>
      <c r="F528" s="2" t="s">
        <v>1083</v>
      </c>
      <c r="G528" s="2" t="s">
        <v>1609</v>
      </c>
      <c r="H528" s="5"/>
      <c r="I528" s="6"/>
      <c r="J528" t="s">
        <v>2210</v>
      </c>
    </row>
    <row r="529" spans="1:10" hidden="1" x14ac:dyDescent="0.35">
      <c r="A529" s="2" t="s">
        <v>486</v>
      </c>
      <c r="B529" s="2" t="s">
        <v>399</v>
      </c>
      <c r="C529" s="2" t="s">
        <v>731</v>
      </c>
      <c r="D529" s="4">
        <v>45020.777777777781</v>
      </c>
      <c r="E529" s="4">
        <v>45020.72997685185</v>
      </c>
      <c r="F529" s="2" t="s">
        <v>1084</v>
      </c>
      <c r="G529" s="2" t="s">
        <v>1609</v>
      </c>
      <c r="H529" s="5"/>
      <c r="I529" s="6"/>
      <c r="J529" t="s">
        <v>2211</v>
      </c>
    </row>
    <row r="530" spans="1:10" hidden="1" x14ac:dyDescent="0.35">
      <c r="A530" s="2" t="s">
        <v>486</v>
      </c>
      <c r="B530" s="2" t="s">
        <v>399</v>
      </c>
      <c r="C530" s="2" t="s">
        <v>732</v>
      </c>
      <c r="D530" s="4">
        <v>45020.777777777781</v>
      </c>
      <c r="E530" s="4">
        <v>45020.72997685185</v>
      </c>
      <c r="F530" s="2" t="s">
        <v>1085</v>
      </c>
      <c r="G530" s="2" t="s">
        <v>1611</v>
      </c>
      <c r="H530" s="5"/>
      <c r="I530" s="6"/>
      <c r="J530" t="s">
        <v>2212</v>
      </c>
    </row>
    <row r="531" spans="1:10" hidden="1" x14ac:dyDescent="0.35">
      <c r="A531" s="2" t="s">
        <v>486</v>
      </c>
      <c r="B531" s="2" t="s">
        <v>399</v>
      </c>
      <c r="C531" s="2" t="s">
        <v>733</v>
      </c>
      <c r="D531" s="4">
        <v>45020.777777777781</v>
      </c>
      <c r="E531" s="4">
        <v>45020.72923611111</v>
      </c>
      <c r="F531" s="2" t="s">
        <v>1086</v>
      </c>
      <c r="G531" s="2" t="s">
        <v>1612</v>
      </c>
      <c r="H531" s="5"/>
      <c r="I531" s="6"/>
      <c r="J531" t="s">
        <v>2213</v>
      </c>
    </row>
    <row r="532" spans="1:10" hidden="1" x14ac:dyDescent="0.35">
      <c r="A532" s="2" t="s">
        <v>486</v>
      </c>
      <c r="B532" s="2" t="s">
        <v>399</v>
      </c>
      <c r="C532" s="2" t="s">
        <v>733</v>
      </c>
      <c r="D532" s="4">
        <v>45020.777777777781</v>
      </c>
      <c r="E532" s="4">
        <v>45020.72923611111</v>
      </c>
      <c r="F532" s="2" t="s">
        <v>1086</v>
      </c>
      <c r="G532" s="2" t="s">
        <v>1611</v>
      </c>
      <c r="H532" s="5"/>
      <c r="I532" s="6"/>
      <c r="J532" t="s">
        <v>2214</v>
      </c>
    </row>
    <row r="533" spans="1:10" hidden="1" x14ac:dyDescent="0.35">
      <c r="A533" s="2" t="s">
        <v>486</v>
      </c>
      <c r="B533" s="2" t="s">
        <v>399</v>
      </c>
      <c r="C533" s="2" t="s">
        <v>734</v>
      </c>
      <c r="D533" s="4">
        <v>45020.777777777781</v>
      </c>
      <c r="E533" s="4">
        <v>45020.72923611111</v>
      </c>
      <c r="F533" s="2" t="s">
        <v>1087</v>
      </c>
      <c r="G533" s="2" t="s">
        <v>1613</v>
      </c>
      <c r="H533" s="5"/>
      <c r="I533" s="6"/>
      <c r="J533" t="s">
        <v>2215</v>
      </c>
    </row>
    <row r="534" spans="1:10" hidden="1" x14ac:dyDescent="0.35">
      <c r="A534" s="2" t="s">
        <v>486</v>
      </c>
      <c r="B534" s="2" t="s">
        <v>399</v>
      </c>
      <c r="C534" s="2" t="s">
        <v>734</v>
      </c>
      <c r="D534" s="4">
        <v>45020.777777777781</v>
      </c>
      <c r="E534" s="4">
        <v>45020.72923611111</v>
      </c>
      <c r="F534" s="2" t="s">
        <v>1087</v>
      </c>
      <c r="G534" s="2" t="s">
        <v>1612</v>
      </c>
      <c r="H534" s="5"/>
      <c r="I534" s="6"/>
      <c r="J534" t="s">
        <v>2216</v>
      </c>
    </row>
    <row r="535" spans="1:10" hidden="1" x14ac:dyDescent="0.35">
      <c r="A535" s="2" t="s">
        <v>486</v>
      </c>
      <c r="B535" s="2" t="s">
        <v>399</v>
      </c>
      <c r="C535" s="2" t="s">
        <v>735</v>
      </c>
      <c r="D535" s="4">
        <v>45020.777777777781</v>
      </c>
      <c r="E535" s="4">
        <v>45020.72923611111</v>
      </c>
      <c r="F535" s="2" t="s">
        <v>1088</v>
      </c>
      <c r="G535" s="2" t="s">
        <v>1088</v>
      </c>
      <c r="H535" s="5"/>
      <c r="I535" s="6"/>
      <c r="J535" t="s">
        <v>2217</v>
      </c>
    </row>
    <row r="536" spans="1:10" hidden="1" x14ac:dyDescent="0.35">
      <c r="A536" s="2" t="s">
        <v>486</v>
      </c>
      <c r="B536" s="2" t="s">
        <v>399</v>
      </c>
      <c r="C536" s="2" t="s">
        <v>735</v>
      </c>
      <c r="D536" s="4">
        <v>45020.777777777781</v>
      </c>
      <c r="E536" s="4">
        <v>45020.72923611111</v>
      </c>
      <c r="F536" s="2" t="s">
        <v>1088</v>
      </c>
      <c r="G536" s="2" t="s">
        <v>1612</v>
      </c>
      <c r="H536" s="5"/>
      <c r="I536" s="6"/>
      <c r="J536" t="s">
        <v>2218</v>
      </c>
    </row>
    <row r="537" spans="1:10" hidden="1" x14ac:dyDescent="0.35">
      <c r="A537" s="2" t="s">
        <v>486</v>
      </c>
      <c r="B537" s="2" t="s">
        <v>399</v>
      </c>
      <c r="C537" s="2" t="s">
        <v>736</v>
      </c>
      <c r="D537" s="4">
        <v>45020.777777777781</v>
      </c>
      <c r="E537" s="4">
        <v>45020.72923611111</v>
      </c>
      <c r="F537" s="2" t="s">
        <v>1089</v>
      </c>
      <c r="G537" s="2" t="s">
        <v>1614</v>
      </c>
      <c r="H537" s="5"/>
      <c r="I537" s="6"/>
      <c r="J537" t="s">
        <v>2219</v>
      </c>
    </row>
    <row r="538" spans="1:10" hidden="1" x14ac:dyDescent="0.35">
      <c r="A538" s="2" t="s">
        <v>486</v>
      </c>
      <c r="B538" s="2" t="s">
        <v>399</v>
      </c>
      <c r="C538" s="2" t="s">
        <v>736</v>
      </c>
      <c r="D538" s="4">
        <v>45020.777777777781</v>
      </c>
      <c r="E538" s="4">
        <v>45020.72923611111</v>
      </c>
      <c r="F538" s="2" t="s">
        <v>1089</v>
      </c>
      <c r="G538" s="2" t="s">
        <v>1088</v>
      </c>
      <c r="H538" s="5"/>
      <c r="I538" s="6"/>
      <c r="J538" t="s">
        <v>2220</v>
      </c>
    </row>
    <row r="539" spans="1:10" hidden="1" x14ac:dyDescent="0.35">
      <c r="A539" s="2" t="s">
        <v>486</v>
      </c>
      <c r="B539" s="2" t="s">
        <v>399</v>
      </c>
      <c r="C539" s="2" t="s">
        <v>737</v>
      </c>
      <c r="D539" s="4">
        <v>45020.777777777781</v>
      </c>
      <c r="E539" s="4">
        <v>45020.72923611111</v>
      </c>
      <c r="F539" s="2" t="s">
        <v>1090</v>
      </c>
      <c r="G539" s="2" t="s">
        <v>26</v>
      </c>
      <c r="H539" s="5"/>
      <c r="I539" s="6"/>
      <c r="J539" t="s">
        <v>2221</v>
      </c>
    </row>
    <row r="540" spans="1:10" hidden="1" x14ac:dyDescent="0.35">
      <c r="A540" s="2" t="s">
        <v>486</v>
      </c>
      <c r="B540" s="2" t="s">
        <v>399</v>
      </c>
      <c r="C540" s="2" t="s">
        <v>737</v>
      </c>
      <c r="D540" s="4">
        <v>45020.777777777781</v>
      </c>
      <c r="E540" s="4">
        <v>45020.72923611111</v>
      </c>
      <c r="F540" s="2" t="s">
        <v>1090</v>
      </c>
      <c r="G540" s="2" t="s">
        <v>26</v>
      </c>
      <c r="H540" s="5"/>
      <c r="I540" s="6"/>
      <c r="J540" t="s">
        <v>2222</v>
      </c>
    </row>
    <row r="541" spans="1:10" hidden="1" x14ac:dyDescent="0.35">
      <c r="A541" s="2" t="s">
        <v>486</v>
      </c>
      <c r="B541" s="2" t="s">
        <v>399</v>
      </c>
      <c r="C541" s="2" t="s">
        <v>737</v>
      </c>
      <c r="D541" s="4">
        <v>45020.777777777781</v>
      </c>
      <c r="E541" s="4">
        <v>45020.72923611111</v>
      </c>
      <c r="F541" s="2" t="s">
        <v>1090</v>
      </c>
      <c r="G541" s="2" t="s">
        <v>1612</v>
      </c>
      <c r="H541" s="5"/>
      <c r="I541" s="6"/>
      <c r="J541" t="s">
        <v>2223</v>
      </c>
    </row>
    <row r="542" spans="1:10" hidden="1" x14ac:dyDescent="0.35">
      <c r="A542" s="2" t="s">
        <v>486</v>
      </c>
      <c r="B542" s="2" t="s">
        <v>399</v>
      </c>
      <c r="C542" s="2" t="s">
        <v>737</v>
      </c>
      <c r="D542" s="4">
        <v>45020.777777777781</v>
      </c>
      <c r="E542" s="4">
        <v>45020.72923611111</v>
      </c>
      <c r="F542" s="2" t="s">
        <v>1090</v>
      </c>
      <c r="G542" s="2" t="s">
        <v>1090</v>
      </c>
      <c r="H542" s="5"/>
      <c r="I542" s="6"/>
      <c r="J542" t="s">
        <v>2224</v>
      </c>
    </row>
    <row r="543" spans="1:10" hidden="1" x14ac:dyDescent="0.35">
      <c r="A543" s="2" t="s">
        <v>486</v>
      </c>
      <c r="B543" s="2" t="s">
        <v>399</v>
      </c>
      <c r="C543" s="2" t="s">
        <v>737</v>
      </c>
      <c r="D543" s="4">
        <v>45020.777777777781</v>
      </c>
      <c r="E543" s="4">
        <v>45020.72923611111</v>
      </c>
      <c r="F543" s="2" t="s">
        <v>1090</v>
      </c>
      <c r="G543" s="2" t="s">
        <v>1090</v>
      </c>
      <c r="H543" s="5"/>
      <c r="I543" s="6"/>
      <c r="J543" t="s">
        <v>2225</v>
      </c>
    </row>
    <row r="544" spans="1:10" hidden="1" x14ac:dyDescent="0.35">
      <c r="A544" s="2" t="s">
        <v>486</v>
      </c>
      <c r="B544" s="2" t="s">
        <v>399</v>
      </c>
      <c r="C544" s="2" t="s">
        <v>738</v>
      </c>
      <c r="D544" s="4">
        <v>45020.777777777781</v>
      </c>
      <c r="E544" s="4">
        <v>45020.72923611111</v>
      </c>
      <c r="F544" s="2" t="s">
        <v>1091</v>
      </c>
      <c r="G544" s="2" t="s">
        <v>26</v>
      </c>
      <c r="H544" s="5"/>
      <c r="I544" s="6"/>
      <c r="J544" t="s">
        <v>2226</v>
      </c>
    </row>
    <row r="545" spans="1:10" hidden="1" x14ac:dyDescent="0.35">
      <c r="A545" s="2" t="s">
        <v>486</v>
      </c>
      <c r="B545" s="2" t="s">
        <v>399</v>
      </c>
      <c r="C545" s="2" t="s">
        <v>738</v>
      </c>
      <c r="D545" s="4">
        <v>45020.777777777781</v>
      </c>
      <c r="E545" s="4">
        <v>45020.72923611111</v>
      </c>
      <c r="F545" s="2" t="s">
        <v>1091</v>
      </c>
      <c r="G545" s="2" t="s">
        <v>1090</v>
      </c>
      <c r="H545" s="5"/>
      <c r="I545" s="6"/>
      <c r="J545" t="s">
        <v>2227</v>
      </c>
    </row>
    <row r="546" spans="1:10" hidden="1" x14ac:dyDescent="0.35">
      <c r="A546" s="2" t="s">
        <v>486</v>
      </c>
      <c r="B546" s="2" t="s">
        <v>399</v>
      </c>
      <c r="C546" s="2" t="s">
        <v>738</v>
      </c>
      <c r="D546" s="4">
        <v>45020.777777777781</v>
      </c>
      <c r="E546" s="4">
        <v>45020.72923611111</v>
      </c>
      <c r="F546" s="2" t="s">
        <v>1091</v>
      </c>
      <c r="G546" s="2" t="s">
        <v>1107</v>
      </c>
      <c r="H546" s="5"/>
      <c r="I546" s="6"/>
      <c r="J546" t="s">
        <v>2228</v>
      </c>
    </row>
    <row r="547" spans="1:10" hidden="1" x14ac:dyDescent="0.35">
      <c r="A547" s="2" t="s">
        <v>486</v>
      </c>
      <c r="B547" s="2" t="s">
        <v>399</v>
      </c>
      <c r="C547" s="2" t="s">
        <v>738</v>
      </c>
      <c r="D547" s="4">
        <v>45020.777777777781</v>
      </c>
      <c r="E547" s="4">
        <v>45020.72923611111</v>
      </c>
      <c r="F547" s="2" t="s">
        <v>1091</v>
      </c>
      <c r="G547" s="2" t="s">
        <v>1612</v>
      </c>
      <c r="H547" s="5"/>
      <c r="I547" s="6"/>
      <c r="J547" t="s">
        <v>2229</v>
      </c>
    </row>
    <row r="548" spans="1:10" hidden="1" x14ac:dyDescent="0.35">
      <c r="A548" s="2" t="s">
        <v>486</v>
      </c>
      <c r="B548" s="2" t="s">
        <v>399</v>
      </c>
      <c r="C548" s="2" t="s">
        <v>738</v>
      </c>
      <c r="D548" s="4">
        <v>45020.777777777781</v>
      </c>
      <c r="E548" s="4">
        <v>45020.72923611111</v>
      </c>
      <c r="F548" s="2" t="s">
        <v>1091</v>
      </c>
      <c r="G548" s="2" t="s">
        <v>1611</v>
      </c>
      <c r="H548" s="5"/>
      <c r="I548" s="6"/>
      <c r="J548" t="s">
        <v>2230</v>
      </c>
    </row>
    <row r="549" spans="1:10" hidden="1" x14ac:dyDescent="0.35">
      <c r="A549" s="2" t="s">
        <v>486</v>
      </c>
      <c r="B549" s="2" t="s">
        <v>399</v>
      </c>
      <c r="C549" s="2" t="s">
        <v>739</v>
      </c>
      <c r="D549" s="4">
        <v>45020.777777777781</v>
      </c>
      <c r="E549" s="4">
        <v>45020.72923611111</v>
      </c>
      <c r="F549" s="2" t="s">
        <v>1092</v>
      </c>
      <c r="G549" s="2" t="s">
        <v>1615</v>
      </c>
      <c r="H549" s="5"/>
      <c r="I549" s="6"/>
      <c r="J549" t="s">
        <v>2231</v>
      </c>
    </row>
    <row r="550" spans="1:10" hidden="1" x14ac:dyDescent="0.35">
      <c r="A550" s="2" t="s">
        <v>486</v>
      </c>
      <c r="B550" s="2" t="s">
        <v>399</v>
      </c>
      <c r="C550" s="2" t="s">
        <v>739</v>
      </c>
      <c r="D550" s="4">
        <v>45020.777777777781</v>
      </c>
      <c r="E550" s="4">
        <v>45020.72923611111</v>
      </c>
      <c r="F550" s="2" t="s">
        <v>1092</v>
      </c>
      <c r="G550" s="2" t="s">
        <v>1088</v>
      </c>
      <c r="H550" s="5"/>
      <c r="I550" s="6"/>
      <c r="J550" t="s">
        <v>2232</v>
      </c>
    </row>
    <row r="551" spans="1:10" hidden="1" x14ac:dyDescent="0.35">
      <c r="A551" s="2" t="s">
        <v>486</v>
      </c>
      <c r="B551" s="2" t="s">
        <v>399</v>
      </c>
      <c r="C551" s="2" t="s">
        <v>739</v>
      </c>
      <c r="D551" s="4">
        <v>45020.777777777781</v>
      </c>
      <c r="E551" s="4">
        <v>45020.72923611111</v>
      </c>
      <c r="F551" s="2" t="s">
        <v>1092</v>
      </c>
      <c r="G551" s="2" t="s">
        <v>1611</v>
      </c>
      <c r="H551" s="5"/>
      <c r="I551" s="6"/>
      <c r="J551" t="s">
        <v>2233</v>
      </c>
    </row>
    <row r="552" spans="1:10" hidden="1" x14ac:dyDescent="0.35">
      <c r="A552" s="2" t="s">
        <v>486</v>
      </c>
      <c r="B552" s="2" t="s">
        <v>399</v>
      </c>
      <c r="C552" s="2" t="s">
        <v>739</v>
      </c>
      <c r="D552" s="4">
        <v>45020.777777777781</v>
      </c>
      <c r="E552" s="4">
        <v>45020.72923611111</v>
      </c>
      <c r="F552" s="2" t="s">
        <v>1092</v>
      </c>
      <c r="G552" s="2" t="s">
        <v>1612</v>
      </c>
      <c r="H552" s="5"/>
      <c r="I552" s="6"/>
      <c r="J552" t="s">
        <v>2234</v>
      </c>
    </row>
    <row r="553" spans="1:10" hidden="1" x14ac:dyDescent="0.35">
      <c r="A553" s="2" t="s">
        <v>486</v>
      </c>
      <c r="B553" s="2" t="s">
        <v>399</v>
      </c>
      <c r="C553" s="2" t="s">
        <v>740</v>
      </c>
      <c r="D553" s="4">
        <v>45020.777777777781</v>
      </c>
      <c r="E553" s="4">
        <v>45020.72923611111</v>
      </c>
      <c r="F553" s="2" t="s">
        <v>1093</v>
      </c>
      <c r="G553" s="2" t="s">
        <v>1612</v>
      </c>
      <c r="H553" s="5"/>
      <c r="I553" s="6"/>
      <c r="J553" t="s">
        <v>2235</v>
      </c>
    </row>
    <row r="554" spans="1:10" hidden="1" x14ac:dyDescent="0.35">
      <c r="A554" s="2" t="s">
        <v>486</v>
      </c>
      <c r="B554" s="2" t="s">
        <v>399</v>
      </c>
      <c r="C554" s="2" t="s">
        <v>740</v>
      </c>
      <c r="D554" s="4">
        <v>45020.777777777781</v>
      </c>
      <c r="E554" s="4">
        <v>45020.72923611111</v>
      </c>
      <c r="F554" s="2" t="s">
        <v>1093</v>
      </c>
      <c r="G554" s="2" t="s">
        <v>1090</v>
      </c>
      <c r="H554" s="5"/>
      <c r="I554" s="6"/>
      <c r="J554" t="s">
        <v>2236</v>
      </c>
    </row>
    <row r="555" spans="1:10" hidden="1" x14ac:dyDescent="0.35">
      <c r="A555" s="2" t="s">
        <v>486</v>
      </c>
      <c r="B555" s="2" t="s">
        <v>399</v>
      </c>
      <c r="C555" s="2" t="s">
        <v>740</v>
      </c>
      <c r="D555" s="4">
        <v>45020.777777777781</v>
      </c>
      <c r="E555" s="4">
        <v>45020.72923611111</v>
      </c>
      <c r="F555" s="2" t="s">
        <v>1093</v>
      </c>
      <c r="G555" s="2" t="s">
        <v>26</v>
      </c>
      <c r="H555" s="5"/>
      <c r="I555" s="6"/>
      <c r="J555" t="s">
        <v>2237</v>
      </c>
    </row>
    <row r="556" spans="1:10" hidden="1" x14ac:dyDescent="0.35">
      <c r="A556" s="2" t="s">
        <v>486</v>
      </c>
      <c r="B556" s="2" t="s">
        <v>399</v>
      </c>
      <c r="C556" s="2" t="s">
        <v>741</v>
      </c>
      <c r="D556" s="4">
        <v>45020.777777777781</v>
      </c>
      <c r="E556" s="4">
        <v>45020.72923611111</v>
      </c>
      <c r="F556" s="2" t="s">
        <v>1094</v>
      </c>
      <c r="G556" s="2" t="s">
        <v>1613</v>
      </c>
      <c r="H556" s="5"/>
      <c r="I556" s="6"/>
      <c r="J556" t="s">
        <v>2238</v>
      </c>
    </row>
    <row r="557" spans="1:10" hidden="1" x14ac:dyDescent="0.35">
      <c r="A557" s="2" t="s">
        <v>486</v>
      </c>
      <c r="B557" s="2" t="s">
        <v>399</v>
      </c>
      <c r="C557" s="2" t="s">
        <v>741</v>
      </c>
      <c r="D557" s="4">
        <v>45020.777777777781</v>
      </c>
      <c r="E557" s="4">
        <v>45020.72923611111</v>
      </c>
      <c r="F557" s="2" t="s">
        <v>1094</v>
      </c>
      <c r="G557" s="2" t="s">
        <v>26</v>
      </c>
      <c r="H557" s="5"/>
      <c r="I557" s="6"/>
      <c r="J557" t="s">
        <v>2239</v>
      </c>
    </row>
    <row r="558" spans="1:10" hidden="1" x14ac:dyDescent="0.35">
      <c r="A558" s="2" t="s">
        <v>486</v>
      </c>
      <c r="B558" s="2" t="s">
        <v>399</v>
      </c>
      <c r="C558" s="2" t="s">
        <v>741</v>
      </c>
      <c r="D558" s="4">
        <v>45020.777777777781</v>
      </c>
      <c r="E558" s="4">
        <v>45020.72923611111</v>
      </c>
      <c r="F558" s="2" t="s">
        <v>1094</v>
      </c>
      <c r="G558" s="2" t="s">
        <v>1612</v>
      </c>
      <c r="H558" s="5"/>
      <c r="I558" s="6"/>
      <c r="J558" t="s">
        <v>2240</v>
      </c>
    </row>
    <row r="559" spans="1:10" hidden="1" x14ac:dyDescent="0.35">
      <c r="A559" s="2" t="s">
        <v>486</v>
      </c>
      <c r="B559" s="2" t="s">
        <v>399</v>
      </c>
      <c r="C559" s="2" t="s">
        <v>742</v>
      </c>
      <c r="D559" s="4">
        <v>45020.777777777781</v>
      </c>
      <c r="E559" s="4">
        <v>45020.72923611111</v>
      </c>
      <c r="F559" s="2" t="s">
        <v>1095</v>
      </c>
      <c r="G559" s="2" t="s">
        <v>26</v>
      </c>
      <c r="H559" s="5"/>
      <c r="I559" s="6"/>
      <c r="J559" t="s">
        <v>2241</v>
      </c>
    </row>
    <row r="560" spans="1:10" hidden="1" x14ac:dyDescent="0.35">
      <c r="A560" s="2" t="s">
        <v>486</v>
      </c>
      <c r="B560" s="2" t="s">
        <v>399</v>
      </c>
      <c r="C560" s="2" t="s">
        <v>742</v>
      </c>
      <c r="D560" s="4">
        <v>45020.777777777781</v>
      </c>
      <c r="E560" s="4">
        <v>45020.72923611111</v>
      </c>
      <c r="F560" s="2" t="s">
        <v>1095</v>
      </c>
      <c r="G560" s="2" t="s">
        <v>1090</v>
      </c>
      <c r="H560" s="5"/>
      <c r="I560" s="6"/>
      <c r="J560" t="s">
        <v>2242</v>
      </c>
    </row>
    <row r="561" spans="1:10" hidden="1" x14ac:dyDescent="0.35">
      <c r="A561" s="2" t="s">
        <v>486</v>
      </c>
      <c r="B561" s="2" t="s">
        <v>399</v>
      </c>
      <c r="C561" s="2" t="s">
        <v>742</v>
      </c>
      <c r="D561" s="4">
        <v>45020.777777777781</v>
      </c>
      <c r="E561" s="4">
        <v>45020.72923611111</v>
      </c>
      <c r="F561" s="2" t="s">
        <v>1095</v>
      </c>
      <c r="G561" s="2" t="s">
        <v>1612</v>
      </c>
      <c r="H561" s="5"/>
      <c r="I561" s="6"/>
      <c r="J561" t="s">
        <v>2243</v>
      </c>
    </row>
    <row r="562" spans="1:10" hidden="1" x14ac:dyDescent="0.35">
      <c r="A562" s="2" t="s">
        <v>486</v>
      </c>
      <c r="B562" s="2" t="s">
        <v>399</v>
      </c>
      <c r="C562" s="2" t="s">
        <v>743</v>
      </c>
      <c r="D562" s="4">
        <v>45020.777777777781</v>
      </c>
      <c r="E562" s="4">
        <v>45020.72923611111</v>
      </c>
      <c r="F562" s="2" t="s">
        <v>1096</v>
      </c>
      <c r="G562" s="2" t="s">
        <v>1612</v>
      </c>
      <c r="H562" s="5"/>
      <c r="I562" s="6"/>
      <c r="J562" t="s">
        <v>2244</v>
      </c>
    </row>
    <row r="563" spans="1:10" hidden="1" x14ac:dyDescent="0.35">
      <c r="A563" s="2" t="s">
        <v>486</v>
      </c>
      <c r="B563" s="2" t="s">
        <v>399</v>
      </c>
      <c r="C563" s="2" t="s">
        <v>743</v>
      </c>
      <c r="D563" s="4">
        <v>45020.777777777781</v>
      </c>
      <c r="E563" s="4">
        <v>45020.72923611111</v>
      </c>
      <c r="F563" s="2" t="s">
        <v>1096</v>
      </c>
      <c r="G563" s="2" t="s">
        <v>1611</v>
      </c>
      <c r="H563" s="5"/>
      <c r="I563" s="6"/>
      <c r="J563" t="s">
        <v>2245</v>
      </c>
    </row>
    <row r="564" spans="1:10" hidden="1" x14ac:dyDescent="0.35">
      <c r="A564" s="2" t="s">
        <v>486</v>
      </c>
      <c r="B564" s="2" t="s">
        <v>398</v>
      </c>
      <c r="C564" s="2" t="s">
        <v>744</v>
      </c>
      <c r="D564" s="4">
        <v>45020.777777777781</v>
      </c>
      <c r="E564" s="4">
        <v>45020.730555555558</v>
      </c>
      <c r="F564" s="2" t="s">
        <v>1097</v>
      </c>
      <c r="G564" s="2" t="s">
        <v>1616</v>
      </c>
      <c r="H564" s="5"/>
      <c r="I564" s="6"/>
      <c r="J564" t="s">
        <v>2246</v>
      </c>
    </row>
    <row r="565" spans="1:10" hidden="1" x14ac:dyDescent="0.35">
      <c r="A565" s="2" t="s">
        <v>486</v>
      </c>
      <c r="B565" s="2" t="s">
        <v>398</v>
      </c>
      <c r="C565" s="2" t="s">
        <v>745</v>
      </c>
      <c r="D565" s="4">
        <v>45020.777777777781</v>
      </c>
      <c r="E565" s="4">
        <v>45020.730555555558</v>
      </c>
      <c r="F565" s="2" t="s">
        <v>155</v>
      </c>
      <c r="G565" s="2" t="s">
        <v>1616</v>
      </c>
      <c r="H565" s="5"/>
      <c r="I565" s="6"/>
      <c r="J565" t="s">
        <v>2247</v>
      </c>
    </row>
    <row r="566" spans="1:10" hidden="1" x14ac:dyDescent="0.35">
      <c r="A566" s="2" t="s">
        <v>486</v>
      </c>
      <c r="B566" s="2" t="s">
        <v>399</v>
      </c>
      <c r="C566" s="2" t="s">
        <v>746</v>
      </c>
      <c r="D566" s="4">
        <v>45020.777777777781</v>
      </c>
      <c r="E566" s="4">
        <v>45020.730995370373</v>
      </c>
      <c r="F566" s="2" t="s">
        <v>1098</v>
      </c>
      <c r="G566" s="2" t="s">
        <v>146</v>
      </c>
      <c r="H566" s="5"/>
      <c r="I566" s="6"/>
      <c r="J566" t="s">
        <v>2248</v>
      </c>
    </row>
    <row r="567" spans="1:10" hidden="1" x14ac:dyDescent="0.35">
      <c r="A567" s="2" t="s">
        <v>486</v>
      </c>
      <c r="B567" s="2" t="s">
        <v>399</v>
      </c>
      <c r="C567" s="2" t="s">
        <v>747</v>
      </c>
      <c r="D567" s="4">
        <v>45020.777777777781</v>
      </c>
      <c r="E567" s="4">
        <v>45020.730729166666</v>
      </c>
      <c r="F567" s="2" t="s">
        <v>1099</v>
      </c>
      <c r="G567" s="2" t="s">
        <v>171</v>
      </c>
      <c r="H567" s="5"/>
      <c r="I567" s="6"/>
      <c r="J567" t="s">
        <v>2249</v>
      </c>
    </row>
    <row r="568" spans="1:10" hidden="1" x14ac:dyDescent="0.35">
      <c r="A568" s="2" t="s">
        <v>486</v>
      </c>
      <c r="B568" s="2" t="s">
        <v>399</v>
      </c>
      <c r="C568" s="2" t="s">
        <v>747</v>
      </c>
      <c r="D568" s="4">
        <v>45020.777777777781</v>
      </c>
      <c r="E568" s="4">
        <v>45020.730729166666</v>
      </c>
      <c r="F568" s="2" t="s">
        <v>1099</v>
      </c>
      <c r="G568" s="2" t="s">
        <v>146</v>
      </c>
      <c r="H568" s="5"/>
      <c r="I568" s="6"/>
      <c r="J568" t="s">
        <v>2250</v>
      </c>
    </row>
    <row r="569" spans="1:10" hidden="1" x14ac:dyDescent="0.35">
      <c r="A569" s="2" t="s">
        <v>486</v>
      </c>
      <c r="B569" s="2" t="s">
        <v>399</v>
      </c>
      <c r="C569" s="2" t="s">
        <v>748</v>
      </c>
      <c r="D569" s="4">
        <v>45020.777777777781</v>
      </c>
      <c r="E569" s="4">
        <v>45020.730266203704</v>
      </c>
      <c r="F569" s="2" t="s">
        <v>1100</v>
      </c>
      <c r="G569" s="2" t="s">
        <v>146</v>
      </c>
      <c r="H569" s="5"/>
      <c r="I569" s="6"/>
      <c r="J569" t="s">
        <v>2251</v>
      </c>
    </row>
    <row r="570" spans="1:10" hidden="1" x14ac:dyDescent="0.35">
      <c r="A570" s="2" t="s">
        <v>486</v>
      </c>
      <c r="B570" s="2" t="s">
        <v>399</v>
      </c>
      <c r="C570" s="2" t="s">
        <v>748</v>
      </c>
      <c r="D570" s="4">
        <v>45020.777777777781</v>
      </c>
      <c r="E570" s="4">
        <v>45020.730266203704</v>
      </c>
      <c r="F570" s="2" t="s">
        <v>1100</v>
      </c>
      <c r="G570" s="2" t="s">
        <v>171</v>
      </c>
      <c r="H570" s="5"/>
      <c r="I570" s="6"/>
      <c r="J570" t="s">
        <v>2252</v>
      </c>
    </row>
    <row r="571" spans="1:10" hidden="1" x14ac:dyDescent="0.35">
      <c r="A571" s="2" t="s">
        <v>486</v>
      </c>
      <c r="B571" s="2" t="s">
        <v>399</v>
      </c>
      <c r="C571" s="2" t="s">
        <v>749</v>
      </c>
      <c r="D571" s="4">
        <v>45020.777777777781</v>
      </c>
      <c r="E571" s="4">
        <v>45020.730266203704</v>
      </c>
      <c r="F571" s="2" t="s">
        <v>1101</v>
      </c>
      <c r="G571" s="2" t="s">
        <v>171</v>
      </c>
      <c r="H571" s="5"/>
      <c r="I571" s="6"/>
      <c r="J571" t="s">
        <v>2253</v>
      </c>
    </row>
    <row r="572" spans="1:10" hidden="1" x14ac:dyDescent="0.35">
      <c r="A572" s="2" t="s">
        <v>486</v>
      </c>
      <c r="B572" s="2" t="s">
        <v>399</v>
      </c>
      <c r="C572" s="2" t="s">
        <v>750</v>
      </c>
      <c r="D572" s="4">
        <v>45020.777777777781</v>
      </c>
      <c r="E572" s="4">
        <v>45020.729201388887</v>
      </c>
      <c r="F572" s="2" t="s">
        <v>1102</v>
      </c>
      <c r="G572" s="2" t="s">
        <v>1611</v>
      </c>
      <c r="H572" s="5"/>
      <c r="I572" s="6"/>
      <c r="J572" t="s">
        <v>2254</v>
      </c>
    </row>
    <row r="573" spans="1:10" hidden="1" x14ac:dyDescent="0.35">
      <c r="A573" s="2" t="s">
        <v>486</v>
      </c>
      <c r="B573" s="2" t="s">
        <v>399</v>
      </c>
      <c r="C573" s="2" t="s">
        <v>750</v>
      </c>
      <c r="D573" s="4">
        <v>45020.777777777781</v>
      </c>
      <c r="E573" s="4">
        <v>45020.729201388887</v>
      </c>
      <c r="F573" s="2" t="s">
        <v>1102</v>
      </c>
      <c r="G573" s="2" t="s">
        <v>1615</v>
      </c>
      <c r="H573" s="5"/>
      <c r="I573" s="6"/>
      <c r="J573" t="s">
        <v>2255</v>
      </c>
    </row>
    <row r="574" spans="1:10" hidden="1" x14ac:dyDescent="0.35">
      <c r="A574" s="2" t="s">
        <v>486</v>
      </c>
      <c r="B574" s="2" t="s">
        <v>399</v>
      </c>
      <c r="C574" s="2" t="s">
        <v>751</v>
      </c>
      <c r="D574" s="4">
        <v>45020.777777777781</v>
      </c>
      <c r="E574" s="4">
        <v>45020.730555555558</v>
      </c>
      <c r="F574" s="2" t="s">
        <v>1103</v>
      </c>
      <c r="G574" s="2" t="s">
        <v>146</v>
      </c>
      <c r="H574" s="5"/>
      <c r="I574" s="6"/>
      <c r="J574" t="s">
        <v>2256</v>
      </c>
    </row>
    <row r="575" spans="1:10" hidden="1" x14ac:dyDescent="0.35">
      <c r="A575" s="2" t="s">
        <v>486</v>
      </c>
      <c r="B575" s="2" t="s">
        <v>399</v>
      </c>
      <c r="C575" s="2" t="s">
        <v>752</v>
      </c>
      <c r="D575" s="4">
        <v>45020.777777777781</v>
      </c>
      <c r="E575" s="4">
        <v>45020.730694444443</v>
      </c>
      <c r="F575" s="2" t="s">
        <v>108</v>
      </c>
      <c r="G575" s="2" t="s">
        <v>1617</v>
      </c>
      <c r="H575" s="5"/>
      <c r="I575" s="6"/>
      <c r="J575" t="s">
        <v>2257</v>
      </c>
    </row>
    <row r="576" spans="1:10" hidden="1" x14ac:dyDescent="0.35">
      <c r="A576" s="2" t="s">
        <v>486</v>
      </c>
      <c r="B576" s="2" t="s">
        <v>399</v>
      </c>
      <c r="C576" s="2" t="s">
        <v>752</v>
      </c>
      <c r="D576" s="4">
        <v>45020.777777777781</v>
      </c>
      <c r="E576" s="4">
        <v>45020.730694444443</v>
      </c>
      <c r="F576" s="2" t="s">
        <v>108</v>
      </c>
      <c r="G576" s="2" t="s">
        <v>1574</v>
      </c>
      <c r="H576" s="5"/>
      <c r="I576" s="6"/>
      <c r="J576" t="s">
        <v>2258</v>
      </c>
    </row>
    <row r="577" spans="1:10" hidden="1" x14ac:dyDescent="0.35">
      <c r="A577" s="2" t="s">
        <v>486</v>
      </c>
      <c r="B577" s="2" t="s">
        <v>399</v>
      </c>
      <c r="C577" s="2" t="s">
        <v>752</v>
      </c>
      <c r="D577" s="4">
        <v>45020.777777777781</v>
      </c>
      <c r="E577" s="4">
        <v>45020.730694444443</v>
      </c>
      <c r="F577" s="2" t="s">
        <v>108</v>
      </c>
      <c r="G577" s="2" t="s">
        <v>124</v>
      </c>
      <c r="H577" s="5"/>
      <c r="I577" s="6"/>
      <c r="J577" t="s">
        <v>2259</v>
      </c>
    </row>
    <row r="578" spans="1:10" hidden="1" x14ac:dyDescent="0.35">
      <c r="A578" s="2" t="s">
        <v>486</v>
      </c>
      <c r="B578" s="2" t="s">
        <v>399</v>
      </c>
      <c r="C578" s="2" t="s">
        <v>753</v>
      </c>
      <c r="D578" s="4">
        <v>45020.777777777781</v>
      </c>
      <c r="E578" s="4">
        <v>45020.730694444443</v>
      </c>
      <c r="F578" s="2" t="s">
        <v>124</v>
      </c>
      <c r="G578" s="2" t="s">
        <v>78</v>
      </c>
      <c r="H578" s="5"/>
      <c r="I578" s="6"/>
      <c r="J578" t="s">
        <v>2260</v>
      </c>
    </row>
    <row r="579" spans="1:10" hidden="1" x14ac:dyDescent="0.35">
      <c r="A579" s="2" t="s">
        <v>486</v>
      </c>
      <c r="B579" s="2" t="s">
        <v>399</v>
      </c>
      <c r="C579" s="2" t="s">
        <v>753</v>
      </c>
      <c r="D579" s="4">
        <v>45020.777777777781</v>
      </c>
      <c r="E579" s="4">
        <v>45020.730694444443</v>
      </c>
      <c r="F579" s="2" t="s">
        <v>124</v>
      </c>
      <c r="G579" s="2" t="s">
        <v>1617</v>
      </c>
      <c r="H579" s="5"/>
      <c r="I579" s="6"/>
      <c r="J579" t="s">
        <v>2261</v>
      </c>
    </row>
    <row r="580" spans="1:10" hidden="1" x14ac:dyDescent="0.35">
      <c r="A580" s="2" t="s">
        <v>486</v>
      </c>
      <c r="B580" s="2" t="s">
        <v>399</v>
      </c>
      <c r="C580" s="2" t="s">
        <v>753</v>
      </c>
      <c r="D580" s="4">
        <v>45020.777777777781</v>
      </c>
      <c r="E580" s="4">
        <v>45020.730694444443</v>
      </c>
      <c r="F580" s="2" t="s">
        <v>124</v>
      </c>
      <c r="G580" s="2" t="s">
        <v>124</v>
      </c>
      <c r="H580" s="5"/>
      <c r="I580" s="6"/>
      <c r="J580" t="s">
        <v>2262</v>
      </c>
    </row>
    <row r="581" spans="1:10" hidden="1" x14ac:dyDescent="0.35">
      <c r="A581" s="2" t="s">
        <v>486</v>
      </c>
      <c r="B581" s="2" t="s">
        <v>399</v>
      </c>
      <c r="C581" s="2" t="s">
        <v>754</v>
      </c>
      <c r="D581" s="4">
        <v>45020.777777777781</v>
      </c>
      <c r="E581" s="4">
        <v>45020.730694444443</v>
      </c>
      <c r="F581" s="2" t="s">
        <v>122</v>
      </c>
      <c r="G581" s="2" t="s">
        <v>1617</v>
      </c>
      <c r="H581" s="5"/>
      <c r="I581" s="6"/>
      <c r="J581" t="s">
        <v>2263</v>
      </c>
    </row>
    <row r="582" spans="1:10" hidden="1" x14ac:dyDescent="0.35">
      <c r="A582" s="2" t="s">
        <v>486</v>
      </c>
      <c r="B582" s="2" t="s">
        <v>399</v>
      </c>
      <c r="C582" s="2" t="s">
        <v>755</v>
      </c>
      <c r="D582" s="4">
        <v>45020.777777777781</v>
      </c>
      <c r="E582" s="4">
        <v>45020.72928240741</v>
      </c>
      <c r="F582" s="2" t="s">
        <v>125</v>
      </c>
      <c r="G582" s="2" t="s">
        <v>1617</v>
      </c>
      <c r="H582" s="5"/>
      <c r="I582" s="6"/>
      <c r="J582" t="s">
        <v>2264</v>
      </c>
    </row>
    <row r="583" spans="1:10" hidden="1" x14ac:dyDescent="0.35">
      <c r="A583" s="2" t="s">
        <v>486</v>
      </c>
      <c r="B583" s="2" t="s">
        <v>399</v>
      </c>
      <c r="C583" s="2" t="s">
        <v>756</v>
      </c>
      <c r="D583" s="4">
        <v>45020.777777777781</v>
      </c>
      <c r="E583" s="4">
        <v>45020.730694444443</v>
      </c>
      <c r="F583" s="2" t="s">
        <v>123</v>
      </c>
      <c r="G583" s="2" t="s">
        <v>1574</v>
      </c>
      <c r="H583" s="5"/>
      <c r="I583" s="6"/>
      <c r="J583" t="s">
        <v>2265</v>
      </c>
    </row>
    <row r="584" spans="1:10" hidden="1" x14ac:dyDescent="0.35">
      <c r="A584" s="2" t="s">
        <v>486</v>
      </c>
      <c r="B584" s="2" t="s">
        <v>399</v>
      </c>
      <c r="C584" s="2" t="s">
        <v>756</v>
      </c>
      <c r="D584" s="4">
        <v>45020.777777777781</v>
      </c>
      <c r="E584" s="4">
        <v>45020.730694444443</v>
      </c>
      <c r="F584" s="2" t="s">
        <v>123</v>
      </c>
      <c r="G584" s="2" t="s">
        <v>124</v>
      </c>
      <c r="H584" s="5"/>
      <c r="I584" s="6"/>
      <c r="J584" t="s">
        <v>2266</v>
      </c>
    </row>
    <row r="585" spans="1:10" hidden="1" x14ac:dyDescent="0.35">
      <c r="A585" s="2" t="s">
        <v>486</v>
      </c>
      <c r="B585" s="2" t="s">
        <v>399</v>
      </c>
      <c r="C585" s="2" t="s">
        <v>326</v>
      </c>
      <c r="D585" s="4">
        <v>45020.777777777781</v>
      </c>
      <c r="E585" s="4">
        <v>45020.72928240741</v>
      </c>
      <c r="F585" s="2" t="s">
        <v>126</v>
      </c>
      <c r="G585" s="2" t="s">
        <v>124</v>
      </c>
      <c r="H585" s="5"/>
      <c r="I585" s="6"/>
      <c r="J585" t="s">
        <v>2267</v>
      </c>
    </row>
    <row r="586" spans="1:10" hidden="1" x14ac:dyDescent="0.35">
      <c r="A586" s="2" t="s">
        <v>486</v>
      </c>
      <c r="B586" s="2" t="s">
        <v>399</v>
      </c>
      <c r="C586" s="2" t="s">
        <v>757</v>
      </c>
      <c r="D586" s="4">
        <v>45020.777777777781</v>
      </c>
      <c r="E586" s="4">
        <v>45020.72928240741</v>
      </c>
      <c r="F586" s="2" t="s">
        <v>1104</v>
      </c>
      <c r="G586" s="2" t="s">
        <v>1574</v>
      </c>
      <c r="H586" s="5"/>
      <c r="I586" s="6"/>
      <c r="J586" t="s">
        <v>2268</v>
      </c>
    </row>
    <row r="587" spans="1:10" hidden="1" x14ac:dyDescent="0.35">
      <c r="A587" s="2" t="s">
        <v>486</v>
      </c>
      <c r="B587" s="2" t="s">
        <v>399</v>
      </c>
      <c r="C587" s="2" t="s">
        <v>757</v>
      </c>
      <c r="D587" s="4">
        <v>45020.777777777781</v>
      </c>
      <c r="E587" s="4">
        <v>45020.72928240741</v>
      </c>
      <c r="F587" s="2" t="s">
        <v>1104</v>
      </c>
      <c r="G587" s="2" t="s">
        <v>124</v>
      </c>
      <c r="H587" s="5"/>
      <c r="I587" s="6"/>
      <c r="J587" t="s">
        <v>2269</v>
      </c>
    </row>
    <row r="588" spans="1:10" hidden="1" x14ac:dyDescent="0.35">
      <c r="A588" s="2" t="s">
        <v>486</v>
      </c>
      <c r="B588" s="2" t="s">
        <v>398</v>
      </c>
      <c r="C588" s="2" t="s">
        <v>758</v>
      </c>
      <c r="D588" s="4">
        <v>45020.777777777781</v>
      </c>
      <c r="E588" s="4">
        <v>45020.730555555558</v>
      </c>
      <c r="F588" s="2" t="s">
        <v>1105</v>
      </c>
      <c r="G588" s="2" t="s">
        <v>1614</v>
      </c>
      <c r="H588" s="5"/>
      <c r="I588" s="6"/>
      <c r="J588" t="s">
        <v>2270</v>
      </c>
    </row>
    <row r="589" spans="1:10" hidden="1" x14ac:dyDescent="0.35">
      <c r="A589" s="2" t="s">
        <v>486</v>
      </c>
      <c r="B589" s="2" t="s">
        <v>398</v>
      </c>
      <c r="C589" s="2" t="s">
        <v>758</v>
      </c>
      <c r="D589" s="4">
        <v>45020.777777777781</v>
      </c>
      <c r="E589" s="4">
        <v>45020.730555555558</v>
      </c>
      <c r="F589" s="2" t="s">
        <v>1105</v>
      </c>
      <c r="G589" s="2" t="s">
        <v>1566</v>
      </c>
      <c r="H589" s="5"/>
      <c r="I589" s="6"/>
      <c r="J589" t="s">
        <v>2271</v>
      </c>
    </row>
    <row r="590" spans="1:10" hidden="1" x14ac:dyDescent="0.35">
      <c r="A590" s="2" t="s">
        <v>486</v>
      </c>
      <c r="B590" s="2" t="s">
        <v>398</v>
      </c>
      <c r="C590" s="2" t="s">
        <v>759</v>
      </c>
      <c r="D590" s="4">
        <v>45020.777777777781</v>
      </c>
      <c r="E590" s="4">
        <v>45020.730555555558</v>
      </c>
      <c r="F590" s="2" t="s">
        <v>1106</v>
      </c>
      <c r="G590" s="2" t="s">
        <v>1614</v>
      </c>
      <c r="H590" s="5"/>
      <c r="I590" s="6"/>
      <c r="J590" t="s">
        <v>2272</v>
      </c>
    </row>
    <row r="591" spans="1:10" hidden="1" x14ac:dyDescent="0.35">
      <c r="A591" s="2" t="s">
        <v>486</v>
      </c>
      <c r="B591" s="2" t="s">
        <v>398</v>
      </c>
      <c r="C591" s="2" t="s">
        <v>759</v>
      </c>
      <c r="D591" s="4">
        <v>45020.777777777781</v>
      </c>
      <c r="E591" s="4">
        <v>45020.730555555558</v>
      </c>
      <c r="F591" s="2" t="s">
        <v>1106</v>
      </c>
      <c r="G591" s="2" t="s">
        <v>1614</v>
      </c>
      <c r="H591" s="5"/>
      <c r="I591" s="6"/>
      <c r="J591" t="s">
        <v>2273</v>
      </c>
    </row>
    <row r="592" spans="1:10" hidden="1" x14ac:dyDescent="0.35">
      <c r="A592" s="2" t="s">
        <v>486</v>
      </c>
      <c r="B592" s="2" t="s">
        <v>399</v>
      </c>
      <c r="C592" s="2" t="s">
        <v>760</v>
      </c>
      <c r="D592" s="4">
        <v>45020.777777777781</v>
      </c>
      <c r="E592" s="4">
        <v>45020.730740740742</v>
      </c>
      <c r="F592" s="2" t="s">
        <v>1107</v>
      </c>
      <c r="G592" s="2" t="s">
        <v>1107</v>
      </c>
      <c r="H592" s="5"/>
      <c r="I592" s="6"/>
      <c r="J592" t="s">
        <v>2274</v>
      </c>
    </row>
    <row r="593" spans="1:10" hidden="1" x14ac:dyDescent="0.35">
      <c r="A593" s="2" t="s">
        <v>486</v>
      </c>
      <c r="B593" s="2" t="s">
        <v>399</v>
      </c>
      <c r="C593" s="2" t="s">
        <v>760</v>
      </c>
      <c r="D593" s="4">
        <v>45020.777777777781</v>
      </c>
      <c r="E593" s="4">
        <v>45020.730740740742</v>
      </c>
      <c r="F593" s="2" t="s">
        <v>1107</v>
      </c>
      <c r="G593" s="2" t="s">
        <v>1611</v>
      </c>
      <c r="H593" s="5"/>
      <c r="I593" s="6"/>
      <c r="J593" t="s">
        <v>2275</v>
      </c>
    </row>
    <row r="594" spans="1:10" hidden="1" x14ac:dyDescent="0.35">
      <c r="A594" s="2" t="s">
        <v>486</v>
      </c>
      <c r="B594" s="2" t="s">
        <v>399</v>
      </c>
      <c r="C594" s="2" t="s">
        <v>761</v>
      </c>
      <c r="D594" s="4">
        <v>45020.777777777781</v>
      </c>
      <c r="E594" s="4">
        <v>45020.730740740742</v>
      </c>
      <c r="F594" s="2" t="s">
        <v>1108</v>
      </c>
      <c r="G594" s="2" t="s">
        <v>1611</v>
      </c>
      <c r="H594" s="5"/>
      <c r="I594" s="6"/>
      <c r="J594" t="s">
        <v>2276</v>
      </c>
    </row>
    <row r="595" spans="1:10" hidden="1" x14ac:dyDescent="0.35">
      <c r="A595" s="2" t="s">
        <v>486</v>
      </c>
      <c r="B595" s="2" t="s">
        <v>399</v>
      </c>
      <c r="C595" s="2" t="s">
        <v>761</v>
      </c>
      <c r="D595" s="4">
        <v>45020.777777777781</v>
      </c>
      <c r="E595" s="4">
        <v>45020.730740740742</v>
      </c>
      <c r="F595" s="2" t="s">
        <v>1108</v>
      </c>
      <c r="G595" s="2" t="s">
        <v>1090</v>
      </c>
      <c r="H595" s="5"/>
      <c r="I595" s="6"/>
      <c r="J595" t="s">
        <v>2277</v>
      </c>
    </row>
    <row r="596" spans="1:10" hidden="1" x14ac:dyDescent="0.35">
      <c r="A596" s="2" t="s">
        <v>486</v>
      </c>
      <c r="B596" s="2" t="s">
        <v>399</v>
      </c>
      <c r="C596" s="2" t="s">
        <v>761</v>
      </c>
      <c r="D596" s="4">
        <v>45020.777777777781</v>
      </c>
      <c r="E596" s="4">
        <v>45020.730740740742</v>
      </c>
      <c r="F596" s="2" t="s">
        <v>1108</v>
      </c>
      <c r="G596" s="2" t="s">
        <v>1107</v>
      </c>
      <c r="H596" s="5"/>
      <c r="I596" s="6"/>
      <c r="J596" t="s">
        <v>2278</v>
      </c>
    </row>
    <row r="597" spans="1:10" hidden="1" x14ac:dyDescent="0.35">
      <c r="A597" s="2" t="s">
        <v>486</v>
      </c>
      <c r="B597" s="2" t="s">
        <v>399</v>
      </c>
      <c r="C597" s="2" t="s">
        <v>762</v>
      </c>
      <c r="D597" s="4">
        <v>45020.777777777781</v>
      </c>
      <c r="E597" s="4">
        <v>45020.730740740742</v>
      </c>
      <c r="F597" s="2" t="s">
        <v>1109</v>
      </c>
      <c r="G597" s="2" t="s">
        <v>1611</v>
      </c>
      <c r="H597" s="5"/>
      <c r="I597" s="6"/>
      <c r="J597" t="s">
        <v>2279</v>
      </c>
    </row>
    <row r="598" spans="1:10" hidden="1" x14ac:dyDescent="0.35">
      <c r="A598" s="2" t="s">
        <v>486</v>
      </c>
      <c r="B598" s="2" t="s">
        <v>399</v>
      </c>
      <c r="C598" s="2" t="s">
        <v>762</v>
      </c>
      <c r="D598" s="4">
        <v>45020.777777777781</v>
      </c>
      <c r="E598" s="4">
        <v>45020.730740740742</v>
      </c>
      <c r="F598" s="2" t="s">
        <v>1109</v>
      </c>
      <c r="G598" s="2" t="s">
        <v>1107</v>
      </c>
      <c r="H598" s="5"/>
      <c r="I598" s="6"/>
      <c r="J598" t="s">
        <v>2280</v>
      </c>
    </row>
    <row r="599" spans="1:10" hidden="1" x14ac:dyDescent="0.35">
      <c r="A599" s="2" t="s">
        <v>486</v>
      </c>
      <c r="B599" s="2" t="s">
        <v>399</v>
      </c>
      <c r="C599" s="2" t="s">
        <v>763</v>
      </c>
      <c r="D599" s="4">
        <v>45020.777777777781</v>
      </c>
      <c r="E599" s="4">
        <v>45020.730740740742</v>
      </c>
      <c r="F599" s="2" t="s">
        <v>1110</v>
      </c>
      <c r="G599" s="2" t="s">
        <v>1107</v>
      </c>
      <c r="H599" s="5"/>
      <c r="I599" s="6"/>
      <c r="J599" t="s">
        <v>2281</v>
      </c>
    </row>
    <row r="600" spans="1:10" hidden="1" x14ac:dyDescent="0.35">
      <c r="A600" s="2" t="s">
        <v>486</v>
      </c>
      <c r="B600" s="2" t="s">
        <v>399</v>
      </c>
      <c r="C600" s="2" t="s">
        <v>764</v>
      </c>
      <c r="D600" s="4">
        <v>45020.777777777781</v>
      </c>
      <c r="E600" s="4">
        <v>45020.730740740742</v>
      </c>
      <c r="F600" s="2" t="s">
        <v>1111</v>
      </c>
      <c r="G600" s="2" t="s">
        <v>1611</v>
      </c>
      <c r="H600" s="5"/>
      <c r="I600" s="6"/>
      <c r="J600" t="s">
        <v>2282</v>
      </c>
    </row>
    <row r="601" spans="1:10" hidden="1" x14ac:dyDescent="0.35">
      <c r="A601" s="2" t="s">
        <v>486</v>
      </c>
      <c r="B601" s="2" t="s">
        <v>399</v>
      </c>
      <c r="C601" s="2" t="s">
        <v>764</v>
      </c>
      <c r="D601" s="4">
        <v>45020.777777777781</v>
      </c>
      <c r="E601" s="4">
        <v>45020.730740740742</v>
      </c>
      <c r="F601" s="2" t="s">
        <v>1111</v>
      </c>
      <c r="G601" s="2" t="s">
        <v>1107</v>
      </c>
      <c r="H601" s="5"/>
      <c r="I601" s="6"/>
      <c r="J601" t="s">
        <v>2283</v>
      </c>
    </row>
    <row r="602" spans="1:10" hidden="1" x14ac:dyDescent="0.35">
      <c r="A602" s="2" t="s">
        <v>486</v>
      </c>
      <c r="B602" s="2" t="s">
        <v>399</v>
      </c>
      <c r="C602" s="2" t="s">
        <v>764</v>
      </c>
      <c r="D602" s="4">
        <v>45020.777777777781</v>
      </c>
      <c r="E602" s="4">
        <v>45020.730740740742</v>
      </c>
      <c r="F602" s="2" t="s">
        <v>1111</v>
      </c>
      <c r="G602" s="2" t="s">
        <v>1609</v>
      </c>
      <c r="H602" s="5"/>
      <c r="I602" s="6"/>
      <c r="J602" t="s">
        <v>2284</v>
      </c>
    </row>
    <row r="603" spans="1:10" hidden="1" x14ac:dyDescent="0.35">
      <c r="A603" s="2" t="s">
        <v>486</v>
      </c>
      <c r="B603" s="2" t="s">
        <v>399</v>
      </c>
      <c r="C603" s="2" t="s">
        <v>765</v>
      </c>
      <c r="D603" s="4">
        <v>45020.777777777781</v>
      </c>
      <c r="E603" s="4">
        <v>45020.729849537034</v>
      </c>
      <c r="F603" s="2" t="s">
        <v>1112</v>
      </c>
      <c r="G603" s="2" t="s">
        <v>1618</v>
      </c>
      <c r="H603" s="5"/>
      <c r="I603" s="6"/>
      <c r="J603" t="s">
        <v>2285</v>
      </c>
    </row>
    <row r="604" spans="1:10" hidden="1" x14ac:dyDescent="0.35">
      <c r="A604" s="2" t="s">
        <v>486</v>
      </c>
      <c r="B604" s="2" t="s">
        <v>399</v>
      </c>
      <c r="C604" s="2" t="s">
        <v>765</v>
      </c>
      <c r="D604" s="4">
        <v>45020.777777777781</v>
      </c>
      <c r="E604" s="4">
        <v>45020.729849537034</v>
      </c>
      <c r="F604" s="2" t="s">
        <v>1112</v>
      </c>
      <c r="G604" s="2" t="s">
        <v>1441</v>
      </c>
      <c r="H604" s="5"/>
      <c r="I604" s="6"/>
      <c r="J604" t="s">
        <v>2286</v>
      </c>
    </row>
    <row r="605" spans="1:10" hidden="1" x14ac:dyDescent="0.35">
      <c r="A605" s="2" t="s">
        <v>486</v>
      </c>
      <c r="B605" s="2" t="s">
        <v>399</v>
      </c>
      <c r="C605" s="2" t="s">
        <v>766</v>
      </c>
      <c r="D605" s="4">
        <v>45020.777777777781</v>
      </c>
      <c r="E605" s="4">
        <v>45020.729849537034</v>
      </c>
      <c r="F605" s="2" t="s">
        <v>1113</v>
      </c>
      <c r="G605" s="2" t="s">
        <v>1609</v>
      </c>
      <c r="H605" s="5"/>
      <c r="I605" s="6"/>
      <c r="J605" t="s">
        <v>2287</v>
      </c>
    </row>
    <row r="606" spans="1:10" hidden="1" x14ac:dyDescent="0.35">
      <c r="A606" s="2" t="s">
        <v>486</v>
      </c>
      <c r="B606" s="2" t="s">
        <v>399</v>
      </c>
      <c r="C606" s="2" t="s">
        <v>766</v>
      </c>
      <c r="D606" s="4">
        <v>45020.777777777781</v>
      </c>
      <c r="E606" s="4">
        <v>45020.729849537034</v>
      </c>
      <c r="F606" s="2" t="s">
        <v>1113</v>
      </c>
      <c r="G606" s="2" t="s">
        <v>1619</v>
      </c>
      <c r="H606" s="5"/>
      <c r="I606" s="6"/>
      <c r="J606" t="s">
        <v>2288</v>
      </c>
    </row>
    <row r="607" spans="1:10" hidden="1" x14ac:dyDescent="0.35">
      <c r="A607" s="2" t="s">
        <v>486</v>
      </c>
      <c r="B607" s="2" t="s">
        <v>399</v>
      </c>
      <c r="C607" s="2" t="s">
        <v>766</v>
      </c>
      <c r="D607" s="4">
        <v>45020.777777777781</v>
      </c>
      <c r="E607" s="4">
        <v>45020.729849537034</v>
      </c>
      <c r="F607" s="2" t="s">
        <v>1113</v>
      </c>
      <c r="G607" s="2" t="s">
        <v>1610</v>
      </c>
      <c r="H607" s="5"/>
      <c r="I607" s="6"/>
      <c r="J607" t="s">
        <v>2289</v>
      </c>
    </row>
    <row r="608" spans="1:10" hidden="1" x14ac:dyDescent="0.35">
      <c r="A608" s="2" t="s">
        <v>486</v>
      </c>
      <c r="B608" s="2" t="s">
        <v>399</v>
      </c>
      <c r="C608" s="2" t="s">
        <v>767</v>
      </c>
      <c r="D608" s="4">
        <v>45020.777777777781</v>
      </c>
      <c r="E608" s="4">
        <v>45020.729895833334</v>
      </c>
      <c r="F608" s="2" t="s">
        <v>1114</v>
      </c>
      <c r="G608" s="2" t="s">
        <v>1619</v>
      </c>
      <c r="H608" s="5"/>
      <c r="I608" s="6"/>
      <c r="J608" t="s">
        <v>2290</v>
      </c>
    </row>
    <row r="609" spans="1:10" hidden="1" x14ac:dyDescent="0.35">
      <c r="A609" s="2" t="s">
        <v>486</v>
      </c>
      <c r="B609" s="2" t="s">
        <v>399</v>
      </c>
      <c r="C609" s="2" t="s">
        <v>767</v>
      </c>
      <c r="D609" s="4">
        <v>45020.777777777781</v>
      </c>
      <c r="E609" s="4">
        <v>45020.729895833334</v>
      </c>
      <c r="F609" s="2" t="s">
        <v>1114</v>
      </c>
      <c r="G609" s="2" t="s">
        <v>1618</v>
      </c>
      <c r="H609" s="5"/>
      <c r="I609" s="6"/>
      <c r="J609" t="s">
        <v>2291</v>
      </c>
    </row>
    <row r="610" spans="1:10" hidden="1" x14ac:dyDescent="0.35">
      <c r="A610" s="2" t="s">
        <v>486</v>
      </c>
      <c r="B610" s="2" t="s">
        <v>399</v>
      </c>
      <c r="C610" s="2" t="s">
        <v>767</v>
      </c>
      <c r="D610" s="4">
        <v>45020.777777777781</v>
      </c>
      <c r="E610" s="4">
        <v>45020.729895833334</v>
      </c>
      <c r="F610" s="2" t="s">
        <v>1114</v>
      </c>
      <c r="G610" s="2" t="s">
        <v>1610</v>
      </c>
      <c r="H610" s="5"/>
      <c r="I610" s="6"/>
      <c r="J610" t="s">
        <v>2292</v>
      </c>
    </row>
    <row r="611" spans="1:10" hidden="1" x14ac:dyDescent="0.35">
      <c r="A611" s="2" t="s">
        <v>486</v>
      </c>
      <c r="B611" s="2" t="s">
        <v>399</v>
      </c>
      <c r="C611" s="2" t="s">
        <v>768</v>
      </c>
      <c r="D611" s="4">
        <v>45020.777777777781</v>
      </c>
      <c r="E611" s="4">
        <v>45020.729895833334</v>
      </c>
      <c r="F611" s="2" t="s">
        <v>1115</v>
      </c>
      <c r="G611" s="2" t="s">
        <v>1618</v>
      </c>
      <c r="H611" s="5"/>
      <c r="I611" s="6"/>
      <c r="J611" t="s">
        <v>2293</v>
      </c>
    </row>
    <row r="612" spans="1:10" hidden="1" x14ac:dyDescent="0.35">
      <c r="A612" s="2" t="s">
        <v>486</v>
      </c>
      <c r="B612" s="2" t="s">
        <v>399</v>
      </c>
      <c r="C612" s="2" t="s">
        <v>768</v>
      </c>
      <c r="D612" s="4">
        <v>45020.777777777781</v>
      </c>
      <c r="E612" s="4">
        <v>45020.729895833334</v>
      </c>
      <c r="F612" s="2" t="s">
        <v>1115</v>
      </c>
      <c r="G612" s="2" t="s">
        <v>1441</v>
      </c>
      <c r="H612" s="5"/>
      <c r="I612" s="6"/>
      <c r="J612" t="s">
        <v>2294</v>
      </c>
    </row>
    <row r="613" spans="1:10" hidden="1" x14ac:dyDescent="0.35">
      <c r="A613" s="2" t="s">
        <v>486</v>
      </c>
      <c r="B613" s="2" t="s">
        <v>399</v>
      </c>
      <c r="C613" s="2" t="s">
        <v>768</v>
      </c>
      <c r="D613" s="4">
        <v>45020.777777777781</v>
      </c>
      <c r="E613" s="4">
        <v>45020.729895833334</v>
      </c>
      <c r="F613" s="2" t="s">
        <v>1115</v>
      </c>
      <c r="G613" s="2" t="s">
        <v>1610</v>
      </c>
      <c r="H613" s="5"/>
      <c r="I613" s="6"/>
      <c r="J613" t="s">
        <v>2295</v>
      </c>
    </row>
    <row r="614" spans="1:10" hidden="1" x14ac:dyDescent="0.35">
      <c r="A614" s="2" t="s">
        <v>486</v>
      </c>
      <c r="B614" s="2" t="s">
        <v>399</v>
      </c>
      <c r="C614" s="2" t="s">
        <v>769</v>
      </c>
      <c r="D614" s="4">
        <v>45020.777777777781</v>
      </c>
      <c r="E614" s="4">
        <v>45020.729849537034</v>
      </c>
      <c r="F614" s="2" t="s">
        <v>1116</v>
      </c>
      <c r="G614" s="2" t="s">
        <v>1609</v>
      </c>
      <c r="H614" s="5"/>
      <c r="I614" s="6"/>
      <c r="J614" t="s">
        <v>2296</v>
      </c>
    </row>
    <row r="615" spans="1:10" hidden="1" x14ac:dyDescent="0.35">
      <c r="A615" s="2" t="s">
        <v>486</v>
      </c>
      <c r="B615" s="2" t="s">
        <v>399</v>
      </c>
      <c r="C615" s="2" t="s">
        <v>769</v>
      </c>
      <c r="D615" s="4">
        <v>45020.777777777781</v>
      </c>
      <c r="E615" s="4">
        <v>45020.729849537034</v>
      </c>
      <c r="F615" s="2" t="s">
        <v>1116</v>
      </c>
      <c r="G615" s="2" t="s">
        <v>1618</v>
      </c>
      <c r="H615" s="5"/>
      <c r="I615" s="6"/>
      <c r="J615" t="s">
        <v>2297</v>
      </c>
    </row>
    <row r="616" spans="1:10" hidden="1" x14ac:dyDescent="0.35">
      <c r="A616" s="2" t="s">
        <v>486</v>
      </c>
      <c r="B616" s="2" t="s">
        <v>399</v>
      </c>
      <c r="C616" s="2" t="s">
        <v>769</v>
      </c>
      <c r="D616" s="4">
        <v>45020.777777777781</v>
      </c>
      <c r="E616" s="4">
        <v>45020.729849537034</v>
      </c>
      <c r="F616" s="2" t="s">
        <v>1116</v>
      </c>
      <c r="G616" s="2" t="s">
        <v>1619</v>
      </c>
      <c r="H616" s="5"/>
      <c r="I616" s="6"/>
      <c r="J616" t="s">
        <v>2298</v>
      </c>
    </row>
    <row r="617" spans="1:10" hidden="1" x14ac:dyDescent="0.35">
      <c r="A617" s="2" t="s">
        <v>486</v>
      </c>
      <c r="B617" s="2" t="s">
        <v>399</v>
      </c>
      <c r="C617" s="2" t="s">
        <v>770</v>
      </c>
      <c r="D617" s="4">
        <v>45020.777777777781</v>
      </c>
      <c r="E617" s="4">
        <v>45020.729872685188</v>
      </c>
      <c r="F617" s="2" t="s">
        <v>1117</v>
      </c>
      <c r="G617" s="2" t="s">
        <v>1618</v>
      </c>
      <c r="H617" s="5"/>
      <c r="I617" s="6"/>
      <c r="J617" t="s">
        <v>2299</v>
      </c>
    </row>
    <row r="618" spans="1:10" hidden="1" x14ac:dyDescent="0.35">
      <c r="A618" s="2" t="s">
        <v>486</v>
      </c>
      <c r="B618" s="2" t="s">
        <v>399</v>
      </c>
      <c r="C618" s="2" t="s">
        <v>770</v>
      </c>
      <c r="D618" s="4">
        <v>45020.777777777781</v>
      </c>
      <c r="E618" s="4">
        <v>45020.729872685188</v>
      </c>
      <c r="F618" s="2" t="s">
        <v>1117</v>
      </c>
      <c r="G618" s="2" t="s">
        <v>1619</v>
      </c>
      <c r="H618" s="5"/>
      <c r="I618" s="6"/>
      <c r="J618" t="s">
        <v>2300</v>
      </c>
    </row>
    <row r="619" spans="1:10" hidden="1" x14ac:dyDescent="0.35">
      <c r="A619" s="2" t="s">
        <v>486</v>
      </c>
      <c r="B619" s="2" t="s">
        <v>399</v>
      </c>
      <c r="C619" s="2" t="s">
        <v>770</v>
      </c>
      <c r="D619" s="4">
        <v>45020.777777777781</v>
      </c>
      <c r="E619" s="4">
        <v>45020.729872685188</v>
      </c>
      <c r="F619" s="2" t="s">
        <v>1117</v>
      </c>
      <c r="G619" s="2" t="s">
        <v>129</v>
      </c>
      <c r="H619" s="5"/>
      <c r="I619" s="6"/>
      <c r="J619" t="s">
        <v>2301</v>
      </c>
    </row>
    <row r="620" spans="1:10" hidden="1" x14ac:dyDescent="0.35">
      <c r="A620" s="2" t="s">
        <v>486</v>
      </c>
      <c r="B620" s="2" t="s">
        <v>399</v>
      </c>
      <c r="C620" s="2" t="s">
        <v>771</v>
      </c>
      <c r="D620" s="4">
        <v>45020.777777777781</v>
      </c>
      <c r="E620" s="4">
        <v>45020.730347222219</v>
      </c>
      <c r="F620" s="2" t="s">
        <v>1118</v>
      </c>
      <c r="G620" s="2" t="s">
        <v>1620</v>
      </c>
      <c r="H620" s="5"/>
      <c r="I620" s="6"/>
      <c r="J620" t="s">
        <v>2302</v>
      </c>
    </row>
    <row r="621" spans="1:10" hidden="1" x14ac:dyDescent="0.35">
      <c r="A621" s="2" t="s">
        <v>486</v>
      </c>
      <c r="B621" s="2" t="s">
        <v>399</v>
      </c>
      <c r="C621" s="2" t="s">
        <v>771</v>
      </c>
      <c r="D621" s="4">
        <v>45020.777777777781</v>
      </c>
      <c r="E621" s="4">
        <v>45020.730347222219</v>
      </c>
      <c r="F621" s="2" t="s">
        <v>1118</v>
      </c>
      <c r="G621" s="2" t="s">
        <v>1621</v>
      </c>
      <c r="H621" s="5"/>
      <c r="I621" s="6"/>
      <c r="J621" t="s">
        <v>2303</v>
      </c>
    </row>
    <row r="622" spans="1:10" hidden="1" x14ac:dyDescent="0.35">
      <c r="A622" s="2" t="s">
        <v>486</v>
      </c>
      <c r="B622" s="2" t="s">
        <v>399</v>
      </c>
      <c r="C622" s="2" t="s">
        <v>772</v>
      </c>
      <c r="D622" s="4">
        <v>45020.777777777781</v>
      </c>
      <c r="E622" s="4">
        <v>45020.730347222219</v>
      </c>
      <c r="F622" s="2" t="s">
        <v>1119</v>
      </c>
      <c r="G622" s="2" t="s">
        <v>1621</v>
      </c>
      <c r="H622" s="5"/>
      <c r="I622" s="6"/>
      <c r="J622" t="s">
        <v>2304</v>
      </c>
    </row>
    <row r="623" spans="1:10" hidden="1" x14ac:dyDescent="0.35">
      <c r="A623" s="2" t="s">
        <v>486</v>
      </c>
      <c r="B623" s="2" t="s">
        <v>399</v>
      </c>
      <c r="C623" s="2" t="s">
        <v>773</v>
      </c>
      <c r="D623" s="4">
        <v>45020.777777777781</v>
      </c>
      <c r="E623" s="4">
        <v>45020.729143518518</v>
      </c>
      <c r="F623" s="2" t="s">
        <v>1120</v>
      </c>
      <c r="G623" s="2" t="s">
        <v>171</v>
      </c>
      <c r="H623" s="5"/>
      <c r="I623" s="6"/>
      <c r="J623" t="s">
        <v>2305</v>
      </c>
    </row>
    <row r="624" spans="1:10" hidden="1" x14ac:dyDescent="0.35">
      <c r="A624" s="2" t="s">
        <v>486</v>
      </c>
      <c r="B624" s="2" t="s">
        <v>399</v>
      </c>
      <c r="C624" s="2" t="s">
        <v>774</v>
      </c>
      <c r="D624" s="4">
        <v>45020.777777777781</v>
      </c>
      <c r="E624" s="4">
        <v>45020.729143518518</v>
      </c>
      <c r="F624" s="2" t="s">
        <v>1121</v>
      </c>
      <c r="G624" s="2" t="s">
        <v>171</v>
      </c>
      <c r="H624" s="5"/>
      <c r="I624" s="6"/>
      <c r="J624" t="s">
        <v>2306</v>
      </c>
    </row>
    <row r="625" spans="1:10" hidden="1" x14ac:dyDescent="0.35">
      <c r="A625" s="2" t="s">
        <v>486</v>
      </c>
      <c r="B625" s="2" t="s">
        <v>399</v>
      </c>
      <c r="C625" s="2" t="s">
        <v>774</v>
      </c>
      <c r="D625" s="4">
        <v>45020.777777777781</v>
      </c>
      <c r="E625" s="4">
        <v>45020.729143518518</v>
      </c>
      <c r="F625" s="2" t="s">
        <v>1121</v>
      </c>
      <c r="G625" s="2" t="s">
        <v>1567</v>
      </c>
      <c r="H625" s="5"/>
      <c r="I625" s="6"/>
      <c r="J625" t="s">
        <v>2307</v>
      </c>
    </row>
    <row r="626" spans="1:10" hidden="1" x14ac:dyDescent="0.35">
      <c r="A626" s="2" t="s">
        <v>486</v>
      </c>
      <c r="B626" s="2" t="s">
        <v>399</v>
      </c>
      <c r="C626" s="2" t="s">
        <v>775</v>
      </c>
      <c r="D626" s="4">
        <v>45020.777777777781</v>
      </c>
      <c r="E626" s="4">
        <v>45020.729143518518</v>
      </c>
      <c r="F626" s="2" t="s">
        <v>1122</v>
      </c>
      <c r="G626" s="2" t="s">
        <v>171</v>
      </c>
      <c r="H626" s="5"/>
      <c r="I626" s="6"/>
      <c r="J626" t="s">
        <v>2308</v>
      </c>
    </row>
    <row r="627" spans="1:10" hidden="1" x14ac:dyDescent="0.35">
      <c r="A627" s="2" t="s">
        <v>486</v>
      </c>
      <c r="B627" s="2" t="s">
        <v>399</v>
      </c>
      <c r="C627" s="2" t="s">
        <v>776</v>
      </c>
      <c r="D627" s="4">
        <v>45020.777777777781</v>
      </c>
      <c r="E627" s="4">
        <v>45020.730092592596</v>
      </c>
      <c r="F627" s="2" t="s">
        <v>1123</v>
      </c>
      <c r="G627" s="2" t="s">
        <v>171</v>
      </c>
      <c r="H627" s="5"/>
      <c r="I627" s="6"/>
      <c r="J627" t="s">
        <v>2309</v>
      </c>
    </row>
    <row r="628" spans="1:10" hidden="1" x14ac:dyDescent="0.35">
      <c r="A628" s="2" t="s">
        <v>486</v>
      </c>
      <c r="B628" s="2" t="s">
        <v>399</v>
      </c>
      <c r="C628" s="2" t="s">
        <v>777</v>
      </c>
      <c r="D628" s="4">
        <v>45020.777777777781</v>
      </c>
      <c r="E628" s="4">
        <v>45020.730092592596</v>
      </c>
      <c r="F628" s="2" t="s">
        <v>1124</v>
      </c>
      <c r="G628" s="2" t="s">
        <v>171</v>
      </c>
      <c r="H628" s="5"/>
      <c r="I628" s="6"/>
      <c r="J628" t="s">
        <v>2310</v>
      </c>
    </row>
    <row r="629" spans="1:10" hidden="1" x14ac:dyDescent="0.35">
      <c r="A629" s="2" t="s">
        <v>486</v>
      </c>
      <c r="B629" s="2" t="s">
        <v>398</v>
      </c>
      <c r="C629" s="2" t="s">
        <v>778</v>
      </c>
      <c r="D629" s="4">
        <v>45020.777777777781</v>
      </c>
      <c r="E629" s="4">
        <v>45020.730555555558</v>
      </c>
      <c r="F629" s="2" t="s">
        <v>1125</v>
      </c>
      <c r="G629" s="2" t="s">
        <v>1616</v>
      </c>
      <c r="H629" s="5"/>
      <c r="I629" s="6"/>
      <c r="J629" t="s">
        <v>2311</v>
      </c>
    </row>
    <row r="630" spans="1:10" hidden="1" x14ac:dyDescent="0.35">
      <c r="A630" s="2" t="s">
        <v>486</v>
      </c>
      <c r="B630" s="2" t="s">
        <v>398</v>
      </c>
      <c r="C630" s="2" t="s">
        <v>778</v>
      </c>
      <c r="D630" s="4">
        <v>45020.777777777781</v>
      </c>
      <c r="E630" s="4">
        <v>45020.730555555558</v>
      </c>
      <c r="F630" s="2" t="s">
        <v>1125</v>
      </c>
      <c r="G630" s="2" t="s">
        <v>1622</v>
      </c>
      <c r="H630" s="5"/>
      <c r="I630" s="6"/>
      <c r="J630" t="s">
        <v>2312</v>
      </c>
    </row>
    <row r="631" spans="1:10" hidden="1" x14ac:dyDescent="0.35">
      <c r="A631" s="2" t="s">
        <v>486</v>
      </c>
      <c r="B631" s="2" t="s">
        <v>398</v>
      </c>
      <c r="C631" s="2" t="s">
        <v>779</v>
      </c>
      <c r="D631" s="4">
        <v>45020.777777777781</v>
      </c>
      <c r="E631" s="4">
        <v>45020.730555555558</v>
      </c>
      <c r="F631" s="2" t="s">
        <v>1126</v>
      </c>
      <c r="G631" s="2" t="s">
        <v>1616</v>
      </c>
      <c r="H631" s="5"/>
      <c r="I631" s="6"/>
      <c r="J631" t="s">
        <v>2313</v>
      </c>
    </row>
    <row r="632" spans="1:10" hidden="1" x14ac:dyDescent="0.35">
      <c r="A632" s="2" t="s">
        <v>486</v>
      </c>
      <c r="B632" s="2" t="s">
        <v>398</v>
      </c>
      <c r="C632" s="2" t="s">
        <v>779</v>
      </c>
      <c r="D632" s="4">
        <v>45020.777777777781</v>
      </c>
      <c r="E632" s="4">
        <v>45020.730555555558</v>
      </c>
      <c r="F632" s="2" t="s">
        <v>1126</v>
      </c>
      <c r="G632" s="2" t="s">
        <v>158</v>
      </c>
      <c r="H632" s="5"/>
      <c r="I632" s="6"/>
      <c r="J632" t="s">
        <v>2314</v>
      </c>
    </row>
    <row r="633" spans="1:10" hidden="1" x14ac:dyDescent="0.35">
      <c r="A633" s="2" t="s">
        <v>486</v>
      </c>
      <c r="B633" s="2" t="s">
        <v>398</v>
      </c>
      <c r="C633" s="2" t="s">
        <v>780</v>
      </c>
      <c r="D633" s="4">
        <v>45020.777777777781</v>
      </c>
      <c r="E633" s="4">
        <v>45020.730555555558</v>
      </c>
      <c r="F633" s="2" t="s">
        <v>1127</v>
      </c>
      <c r="G633" s="2" t="s">
        <v>1616</v>
      </c>
      <c r="H633" s="5"/>
      <c r="I633" s="6"/>
      <c r="J633" t="s">
        <v>2315</v>
      </c>
    </row>
    <row r="634" spans="1:10" hidden="1" x14ac:dyDescent="0.35">
      <c r="A634" s="2" t="s">
        <v>486</v>
      </c>
      <c r="B634" s="2" t="s">
        <v>398</v>
      </c>
      <c r="C634" s="2" t="s">
        <v>781</v>
      </c>
      <c r="D634" s="4">
        <v>45020.777777777781</v>
      </c>
      <c r="E634" s="4">
        <v>45020.730555555558</v>
      </c>
      <c r="F634" s="2" t="s">
        <v>159</v>
      </c>
      <c r="G634" s="2" t="s">
        <v>158</v>
      </c>
      <c r="H634" s="5"/>
      <c r="I634" s="6"/>
      <c r="J634" t="s">
        <v>2316</v>
      </c>
    </row>
    <row r="635" spans="1:10" hidden="1" x14ac:dyDescent="0.35">
      <c r="A635" s="2" t="s">
        <v>486</v>
      </c>
      <c r="B635" s="2" t="s">
        <v>398</v>
      </c>
      <c r="C635" s="2" t="s">
        <v>781</v>
      </c>
      <c r="D635" s="4">
        <v>45020.777777777781</v>
      </c>
      <c r="E635" s="4">
        <v>45020.730555555558</v>
      </c>
      <c r="F635" s="2" t="s">
        <v>159</v>
      </c>
      <c r="G635" s="2" t="s">
        <v>1616</v>
      </c>
      <c r="H635" s="5"/>
      <c r="I635" s="6"/>
      <c r="J635" t="s">
        <v>2317</v>
      </c>
    </row>
    <row r="636" spans="1:10" hidden="1" x14ac:dyDescent="0.35">
      <c r="A636" s="2" t="s">
        <v>486</v>
      </c>
      <c r="B636" s="2" t="s">
        <v>399</v>
      </c>
      <c r="C636" s="2" t="s">
        <v>782</v>
      </c>
      <c r="D636" s="4">
        <v>45020.777777777781</v>
      </c>
      <c r="E636" s="4">
        <v>45020.730104166665</v>
      </c>
      <c r="F636" s="2" t="s">
        <v>1128</v>
      </c>
      <c r="G636" s="2" t="s">
        <v>1607</v>
      </c>
      <c r="H636" s="5"/>
      <c r="I636" s="6"/>
      <c r="J636" t="s">
        <v>2318</v>
      </c>
    </row>
    <row r="637" spans="1:10" hidden="1" x14ac:dyDescent="0.35">
      <c r="A637" s="2" t="s">
        <v>486</v>
      </c>
      <c r="B637" s="2" t="s">
        <v>399</v>
      </c>
      <c r="C637" s="2" t="s">
        <v>783</v>
      </c>
      <c r="D637" s="4">
        <v>45020.777777777781</v>
      </c>
      <c r="E637" s="4">
        <v>45020.730104166665</v>
      </c>
      <c r="F637" s="2" t="s">
        <v>1129</v>
      </c>
      <c r="G637" s="2" t="s">
        <v>1607</v>
      </c>
      <c r="H637" s="5"/>
      <c r="I637" s="6"/>
      <c r="J637" t="s">
        <v>2319</v>
      </c>
    </row>
    <row r="638" spans="1:10" hidden="1" x14ac:dyDescent="0.35">
      <c r="A638" s="2" t="s">
        <v>486</v>
      </c>
      <c r="B638" s="2" t="s">
        <v>399</v>
      </c>
      <c r="C638" s="2" t="s">
        <v>784</v>
      </c>
      <c r="D638" s="4">
        <v>45020.777777777781</v>
      </c>
      <c r="E638" s="4">
        <v>45020.730104166665</v>
      </c>
      <c r="F638" s="2" t="s">
        <v>1130</v>
      </c>
      <c r="G638" s="2" t="s">
        <v>1620</v>
      </c>
      <c r="H638" s="5"/>
      <c r="I638" s="6"/>
      <c r="J638" t="s">
        <v>2320</v>
      </c>
    </row>
    <row r="639" spans="1:10" hidden="1" x14ac:dyDescent="0.35">
      <c r="A639" s="2" t="s">
        <v>486</v>
      </c>
      <c r="B639" s="2" t="s">
        <v>399</v>
      </c>
      <c r="C639" s="2" t="s">
        <v>784</v>
      </c>
      <c r="D639" s="4">
        <v>45020.777777777781</v>
      </c>
      <c r="E639" s="4">
        <v>45020.730104166665</v>
      </c>
      <c r="F639" s="2" t="s">
        <v>1130</v>
      </c>
      <c r="G639" s="2" t="s">
        <v>1607</v>
      </c>
      <c r="H639" s="5"/>
      <c r="I639" s="6"/>
      <c r="J639" t="s">
        <v>2321</v>
      </c>
    </row>
    <row r="640" spans="1:10" hidden="1" x14ac:dyDescent="0.35">
      <c r="A640" s="2" t="s">
        <v>486</v>
      </c>
      <c r="B640" s="2" t="s">
        <v>399</v>
      </c>
      <c r="C640" s="2" t="s">
        <v>785</v>
      </c>
      <c r="D640" s="4">
        <v>45020.777777777781</v>
      </c>
      <c r="E640" s="4">
        <v>45020.730104166665</v>
      </c>
      <c r="F640" s="2" t="s">
        <v>1131</v>
      </c>
      <c r="G640" s="2" t="s">
        <v>1607</v>
      </c>
      <c r="H640" s="5"/>
      <c r="I640" s="6"/>
      <c r="J640" t="s">
        <v>2322</v>
      </c>
    </row>
    <row r="641" spans="1:10" hidden="1" x14ac:dyDescent="0.35">
      <c r="A641" s="2" t="s">
        <v>486</v>
      </c>
      <c r="B641" s="2" t="s">
        <v>399</v>
      </c>
      <c r="C641" s="2" t="s">
        <v>785</v>
      </c>
      <c r="D641" s="4">
        <v>45020.777777777781</v>
      </c>
      <c r="E641" s="4">
        <v>45020.730104166665</v>
      </c>
      <c r="F641" s="2" t="s">
        <v>1131</v>
      </c>
      <c r="G641" s="2" t="s">
        <v>1620</v>
      </c>
      <c r="H641" s="5"/>
      <c r="I641" s="6"/>
      <c r="J641" t="s">
        <v>2323</v>
      </c>
    </row>
    <row r="642" spans="1:10" hidden="1" x14ac:dyDescent="0.35">
      <c r="A642" s="2" t="s">
        <v>486</v>
      </c>
      <c r="B642" s="2" t="s">
        <v>403</v>
      </c>
      <c r="C642" s="2" t="s">
        <v>786</v>
      </c>
      <c r="D642" s="4">
        <v>45020.777777777781</v>
      </c>
      <c r="E642" s="4">
        <v>45020.743055555555</v>
      </c>
      <c r="F642" s="2" t="s">
        <v>1132</v>
      </c>
      <c r="G642" s="2" t="s">
        <v>1623</v>
      </c>
      <c r="H642" s="5"/>
      <c r="I642" s="6"/>
      <c r="J642" t="s">
        <v>2324</v>
      </c>
    </row>
    <row r="643" spans="1:10" hidden="1" x14ac:dyDescent="0.35">
      <c r="A643" s="2" t="s">
        <v>486</v>
      </c>
      <c r="B643" s="2" t="s">
        <v>403</v>
      </c>
      <c r="C643" s="2" t="s">
        <v>786</v>
      </c>
      <c r="D643" s="4">
        <v>45020.777777777781</v>
      </c>
      <c r="E643" s="4">
        <v>45020.743055555555</v>
      </c>
      <c r="F643" s="2" t="s">
        <v>1132</v>
      </c>
      <c r="G643" s="2" t="s">
        <v>141</v>
      </c>
      <c r="H643" s="5"/>
      <c r="I643" s="6"/>
      <c r="J643" t="s">
        <v>2325</v>
      </c>
    </row>
    <row r="644" spans="1:10" hidden="1" x14ac:dyDescent="0.35">
      <c r="A644" s="2" t="s">
        <v>486</v>
      </c>
      <c r="B644" s="2" t="s">
        <v>403</v>
      </c>
      <c r="C644" s="2" t="s">
        <v>787</v>
      </c>
      <c r="D644" s="4">
        <v>45020.777777777781</v>
      </c>
      <c r="E644" s="4">
        <v>45020.742361111108</v>
      </c>
      <c r="F644" s="2" t="s">
        <v>1133</v>
      </c>
      <c r="G644" s="2" t="s">
        <v>1624</v>
      </c>
      <c r="H644" s="5"/>
      <c r="I644" s="6"/>
      <c r="J644" t="s">
        <v>2326</v>
      </c>
    </row>
    <row r="645" spans="1:10" hidden="1" x14ac:dyDescent="0.35">
      <c r="A645" s="2" t="s">
        <v>486</v>
      </c>
      <c r="B645" s="2" t="s">
        <v>403</v>
      </c>
      <c r="C645" s="2" t="s">
        <v>787</v>
      </c>
      <c r="D645" s="4">
        <v>45020.777777777781</v>
      </c>
      <c r="E645" s="4">
        <v>45020.742361111108</v>
      </c>
      <c r="F645" s="2" t="s">
        <v>1133</v>
      </c>
      <c r="G645" s="2" t="s">
        <v>1625</v>
      </c>
      <c r="H645" s="5"/>
      <c r="I645" s="6"/>
      <c r="J645" t="s">
        <v>2327</v>
      </c>
    </row>
    <row r="646" spans="1:10" hidden="1" x14ac:dyDescent="0.35">
      <c r="A646" s="2" t="s">
        <v>486</v>
      </c>
      <c r="B646" s="2" t="s">
        <v>403</v>
      </c>
      <c r="C646" s="2" t="s">
        <v>788</v>
      </c>
      <c r="D646" s="4">
        <v>45020.777777777781</v>
      </c>
      <c r="E646" s="4">
        <v>45020.731249999997</v>
      </c>
      <c r="F646" s="2" t="s">
        <v>1134</v>
      </c>
      <c r="G646" s="2" t="s">
        <v>1595</v>
      </c>
      <c r="H646" s="5"/>
      <c r="I646" s="6"/>
      <c r="J646" t="s">
        <v>2328</v>
      </c>
    </row>
    <row r="647" spans="1:10" hidden="1" x14ac:dyDescent="0.35">
      <c r="A647" s="2" t="s">
        <v>486</v>
      </c>
      <c r="B647" s="2" t="s">
        <v>403</v>
      </c>
      <c r="C647" s="2" t="s">
        <v>788</v>
      </c>
      <c r="D647" s="4">
        <v>45020.777777777781</v>
      </c>
      <c r="E647" s="4">
        <v>45020.731249999997</v>
      </c>
      <c r="F647" s="2" t="s">
        <v>1134</v>
      </c>
      <c r="G647" s="2" t="s">
        <v>1626</v>
      </c>
      <c r="H647" s="5"/>
      <c r="I647" s="6"/>
      <c r="J647" t="s">
        <v>2329</v>
      </c>
    </row>
    <row r="648" spans="1:10" hidden="1" x14ac:dyDescent="0.35">
      <c r="A648" s="2" t="s">
        <v>486</v>
      </c>
      <c r="B648" s="2" t="s">
        <v>398</v>
      </c>
      <c r="C648" s="2" t="s">
        <v>789</v>
      </c>
      <c r="D648" s="4">
        <v>45020.777777777781</v>
      </c>
      <c r="E648" s="4">
        <v>45020.759722222225</v>
      </c>
      <c r="F648" s="2" t="s">
        <v>1135</v>
      </c>
      <c r="G648" s="2" t="s">
        <v>1595</v>
      </c>
      <c r="H648" s="5"/>
      <c r="I648" s="6"/>
      <c r="J648" t="s">
        <v>2330</v>
      </c>
    </row>
    <row r="649" spans="1:10" hidden="1" x14ac:dyDescent="0.35">
      <c r="A649" s="2" t="s">
        <v>486</v>
      </c>
      <c r="B649" s="2" t="s">
        <v>403</v>
      </c>
      <c r="C649" s="2" t="s">
        <v>371</v>
      </c>
      <c r="D649" s="4">
        <v>45020.777777777781</v>
      </c>
      <c r="E649" s="4">
        <v>45020.729861111111</v>
      </c>
      <c r="F649" s="2" t="s">
        <v>187</v>
      </c>
      <c r="G649" s="2" t="s">
        <v>1626</v>
      </c>
      <c r="H649" s="5"/>
      <c r="I649" s="6"/>
      <c r="J649" t="s">
        <v>2331</v>
      </c>
    </row>
    <row r="650" spans="1:10" hidden="1" x14ac:dyDescent="0.35">
      <c r="A650" s="2" t="s">
        <v>486</v>
      </c>
      <c r="B650" s="2" t="s">
        <v>403</v>
      </c>
      <c r="C650" s="2" t="s">
        <v>370</v>
      </c>
      <c r="D650" s="4">
        <v>45020.777777777781</v>
      </c>
      <c r="E650" s="4">
        <v>45020.729861111111</v>
      </c>
      <c r="F650" s="2" t="s">
        <v>1136</v>
      </c>
      <c r="G650" s="2" t="s">
        <v>1626</v>
      </c>
      <c r="H650" s="5"/>
      <c r="I650" s="6"/>
      <c r="J650" t="s">
        <v>2332</v>
      </c>
    </row>
    <row r="651" spans="1:10" hidden="1" x14ac:dyDescent="0.35">
      <c r="A651" s="2" t="s">
        <v>486</v>
      </c>
      <c r="B651" s="2" t="s">
        <v>403</v>
      </c>
      <c r="C651" s="2" t="s">
        <v>790</v>
      </c>
      <c r="D651" s="4">
        <v>45020.777777777781</v>
      </c>
      <c r="E651" s="4">
        <v>45020.740277777775</v>
      </c>
      <c r="F651" s="2" t="s">
        <v>1137</v>
      </c>
      <c r="G651" s="2" t="s">
        <v>1627</v>
      </c>
      <c r="H651" s="5"/>
      <c r="I651" s="6"/>
      <c r="J651" t="s">
        <v>2333</v>
      </c>
    </row>
    <row r="652" spans="1:10" hidden="1" x14ac:dyDescent="0.35">
      <c r="A652" s="2" t="s">
        <v>486</v>
      </c>
      <c r="B652" s="2" t="s">
        <v>403</v>
      </c>
      <c r="C652" s="2" t="s">
        <v>790</v>
      </c>
      <c r="D652" s="4">
        <v>45020.777777777781</v>
      </c>
      <c r="E652" s="4">
        <v>45020.740277777775</v>
      </c>
      <c r="F652" s="2" t="s">
        <v>1137</v>
      </c>
      <c r="G652" s="2" t="s">
        <v>1139</v>
      </c>
      <c r="H652" s="5"/>
      <c r="I652" s="6"/>
      <c r="J652" t="s">
        <v>2334</v>
      </c>
    </row>
    <row r="653" spans="1:10" hidden="1" x14ac:dyDescent="0.35">
      <c r="A653" s="2" t="s">
        <v>486</v>
      </c>
      <c r="B653" s="2" t="s">
        <v>403</v>
      </c>
      <c r="C653" s="2" t="s">
        <v>791</v>
      </c>
      <c r="D653" s="4">
        <v>45020.777777777781</v>
      </c>
      <c r="E653" s="4">
        <v>45020.740277777775</v>
      </c>
      <c r="F653" s="2" t="s">
        <v>1138</v>
      </c>
      <c r="G653" s="2" t="s">
        <v>1139</v>
      </c>
      <c r="H653" s="5"/>
      <c r="I653" s="6"/>
      <c r="J653" t="s">
        <v>2335</v>
      </c>
    </row>
    <row r="654" spans="1:10" hidden="1" x14ac:dyDescent="0.35">
      <c r="A654" s="2" t="s">
        <v>486</v>
      </c>
      <c r="B654" s="2" t="s">
        <v>403</v>
      </c>
      <c r="C654" s="2" t="s">
        <v>667</v>
      </c>
      <c r="D654" s="4">
        <v>45020.777777777781</v>
      </c>
      <c r="E654" s="4">
        <v>45020.737500000003</v>
      </c>
      <c r="F654" s="2" t="s">
        <v>1139</v>
      </c>
      <c r="G654" s="2" t="s">
        <v>1139</v>
      </c>
      <c r="H654" s="5"/>
      <c r="I654" s="6"/>
      <c r="J654" t="s">
        <v>2336</v>
      </c>
    </row>
    <row r="655" spans="1:10" hidden="1" x14ac:dyDescent="0.35">
      <c r="A655" s="2" t="s">
        <v>486</v>
      </c>
      <c r="B655" s="2" t="s">
        <v>403</v>
      </c>
      <c r="C655" s="2" t="s">
        <v>792</v>
      </c>
      <c r="D655" s="4">
        <v>45020.777777777781</v>
      </c>
      <c r="E655" s="4">
        <v>45020.740277777775</v>
      </c>
      <c r="F655" s="2" t="s">
        <v>1140</v>
      </c>
      <c r="G655" s="2" t="s">
        <v>1627</v>
      </c>
      <c r="H655" s="5"/>
      <c r="I655" s="6"/>
      <c r="J655" t="s">
        <v>2337</v>
      </c>
    </row>
    <row r="656" spans="1:10" hidden="1" x14ac:dyDescent="0.35">
      <c r="A656" s="2" t="s">
        <v>486</v>
      </c>
      <c r="B656" s="2" t="s">
        <v>403</v>
      </c>
      <c r="C656" s="2" t="s">
        <v>792</v>
      </c>
      <c r="D656" s="4">
        <v>45020.777777777781</v>
      </c>
      <c r="E656" s="4">
        <v>45020.740277777775</v>
      </c>
      <c r="F656" s="2" t="s">
        <v>1140</v>
      </c>
      <c r="G656" s="2" t="s">
        <v>1139</v>
      </c>
      <c r="H656" s="5"/>
      <c r="I656" s="6"/>
      <c r="J656" t="s">
        <v>2338</v>
      </c>
    </row>
    <row r="657" spans="1:10" hidden="1" x14ac:dyDescent="0.35">
      <c r="A657" s="2" t="s">
        <v>486</v>
      </c>
      <c r="B657" s="2" t="s">
        <v>403</v>
      </c>
      <c r="C657" s="2" t="s">
        <v>793</v>
      </c>
      <c r="D657" s="4">
        <v>45020.777777777781</v>
      </c>
      <c r="E657" s="4">
        <v>45020.739583333336</v>
      </c>
      <c r="F657" s="2" t="s">
        <v>54</v>
      </c>
      <c r="G657" s="2" t="s">
        <v>88</v>
      </c>
      <c r="H657" s="5"/>
      <c r="I657" s="6"/>
      <c r="J657" t="s">
        <v>2339</v>
      </c>
    </row>
    <row r="658" spans="1:10" hidden="1" x14ac:dyDescent="0.35">
      <c r="A658" s="2" t="s">
        <v>486</v>
      </c>
      <c r="B658" s="2" t="s">
        <v>403</v>
      </c>
      <c r="C658" s="2" t="s">
        <v>793</v>
      </c>
      <c r="D658" s="4">
        <v>45020.777777777781</v>
      </c>
      <c r="E658" s="4">
        <v>45020.739583333336</v>
      </c>
      <c r="F658" s="2" t="s">
        <v>54</v>
      </c>
      <c r="G658" s="2" t="s">
        <v>54</v>
      </c>
      <c r="H658" s="5"/>
      <c r="I658" s="6"/>
      <c r="J658" t="s">
        <v>2340</v>
      </c>
    </row>
    <row r="659" spans="1:10" hidden="1" x14ac:dyDescent="0.35">
      <c r="A659" s="2" t="s">
        <v>486</v>
      </c>
      <c r="B659" s="2" t="s">
        <v>403</v>
      </c>
      <c r="C659" s="2" t="s">
        <v>299</v>
      </c>
      <c r="D659" s="4">
        <v>45020.777777777781</v>
      </c>
      <c r="E659" s="4">
        <v>45020.739583333336</v>
      </c>
      <c r="F659" s="2" t="s">
        <v>86</v>
      </c>
      <c r="G659" s="2" t="s">
        <v>54</v>
      </c>
      <c r="H659" s="5"/>
      <c r="I659" s="6"/>
      <c r="J659" t="s">
        <v>2341</v>
      </c>
    </row>
    <row r="660" spans="1:10" hidden="1" x14ac:dyDescent="0.35">
      <c r="A660" s="2" t="s">
        <v>486</v>
      </c>
      <c r="B660" s="2" t="s">
        <v>403</v>
      </c>
      <c r="C660" s="2" t="s">
        <v>794</v>
      </c>
      <c r="D660" s="4">
        <v>45020.777777777781</v>
      </c>
      <c r="E660" s="4">
        <v>45020.740277777775</v>
      </c>
      <c r="F660" s="2" t="s">
        <v>1141</v>
      </c>
      <c r="G660" s="2" t="s">
        <v>54</v>
      </c>
      <c r="H660" s="5"/>
      <c r="I660" s="6"/>
      <c r="J660" t="s">
        <v>2342</v>
      </c>
    </row>
    <row r="661" spans="1:10" hidden="1" x14ac:dyDescent="0.35">
      <c r="A661" s="2" t="s">
        <v>486</v>
      </c>
      <c r="B661" s="2" t="s">
        <v>403</v>
      </c>
      <c r="C661" s="2" t="s">
        <v>668</v>
      </c>
      <c r="D661" s="4">
        <v>45020.777777777781</v>
      </c>
      <c r="E661" s="4">
        <v>45020.740277777775</v>
      </c>
      <c r="F661" s="2" t="s">
        <v>1112</v>
      </c>
      <c r="G661" s="2" t="s">
        <v>87</v>
      </c>
      <c r="H661" s="5"/>
      <c r="I661" s="6"/>
      <c r="J661" t="s">
        <v>2343</v>
      </c>
    </row>
    <row r="662" spans="1:10" hidden="1" x14ac:dyDescent="0.35">
      <c r="A662" s="2" t="s">
        <v>486</v>
      </c>
      <c r="B662" s="2" t="s">
        <v>403</v>
      </c>
      <c r="C662" s="2" t="s">
        <v>668</v>
      </c>
      <c r="D662" s="4">
        <v>45020.777777777781</v>
      </c>
      <c r="E662" s="4">
        <v>45020.740277777775</v>
      </c>
      <c r="F662" s="2" t="s">
        <v>1112</v>
      </c>
      <c r="G662" s="2" t="s">
        <v>54</v>
      </c>
      <c r="H662" s="5"/>
      <c r="I662" s="6"/>
      <c r="J662" t="s">
        <v>2344</v>
      </c>
    </row>
    <row r="663" spans="1:10" hidden="1" x14ac:dyDescent="0.35">
      <c r="A663" s="2" t="s">
        <v>486</v>
      </c>
      <c r="B663" s="2" t="s">
        <v>403</v>
      </c>
      <c r="C663" s="2" t="s">
        <v>795</v>
      </c>
      <c r="D663" s="4">
        <v>45020.777777777781</v>
      </c>
      <c r="E663" s="4">
        <v>45020.743055555555</v>
      </c>
      <c r="F663" s="2" t="s">
        <v>156</v>
      </c>
      <c r="G663" s="2" t="s">
        <v>1578</v>
      </c>
      <c r="H663" s="5"/>
      <c r="I663" s="6"/>
      <c r="J663" t="s">
        <v>2345</v>
      </c>
    </row>
    <row r="664" spans="1:10" hidden="1" x14ac:dyDescent="0.35">
      <c r="A664" s="2" t="s">
        <v>486</v>
      </c>
      <c r="B664" s="2" t="s">
        <v>403</v>
      </c>
      <c r="C664" s="2" t="s">
        <v>795</v>
      </c>
      <c r="D664" s="4">
        <v>45020.777777777781</v>
      </c>
      <c r="E664" s="4">
        <v>45020.743055555555</v>
      </c>
      <c r="F664" s="2" t="s">
        <v>156</v>
      </c>
      <c r="G664" s="2" t="s">
        <v>1628</v>
      </c>
      <c r="H664" s="5"/>
      <c r="I664" s="6"/>
      <c r="J664" t="s">
        <v>2346</v>
      </c>
    </row>
    <row r="665" spans="1:10" hidden="1" x14ac:dyDescent="0.35">
      <c r="A665" s="2" t="s">
        <v>486</v>
      </c>
      <c r="B665" s="2" t="s">
        <v>408</v>
      </c>
      <c r="C665" s="2" t="s">
        <v>796</v>
      </c>
      <c r="D665" s="4">
        <v>45020.777777777781</v>
      </c>
      <c r="E665" s="4">
        <v>45020.729166666664</v>
      </c>
      <c r="F665" s="2" t="s">
        <v>1142</v>
      </c>
      <c r="G665" s="2" t="s">
        <v>1616</v>
      </c>
      <c r="H665" s="5"/>
      <c r="I665" s="6"/>
      <c r="J665" t="s">
        <v>2347</v>
      </c>
    </row>
    <row r="666" spans="1:10" hidden="1" x14ac:dyDescent="0.35">
      <c r="A666" s="2" t="s">
        <v>486</v>
      </c>
      <c r="B666" s="2" t="s">
        <v>408</v>
      </c>
      <c r="C666" s="2" t="s">
        <v>796</v>
      </c>
      <c r="D666" s="4">
        <v>45020.777777777781</v>
      </c>
      <c r="E666" s="4">
        <v>45020.729166666664</v>
      </c>
      <c r="F666" s="2" t="s">
        <v>1142</v>
      </c>
      <c r="G666" s="2" t="s">
        <v>1616</v>
      </c>
      <c r="H666" s="5"/>
      <c r="I666" s="6"/>
      <c r="J666" t="s">
        <v>2348</v>
      </c>
    </row>
    <row r="667" spans="1:10" hidden="1" x14ac:dyDescent="0.35">
      <c r="A667" s="2" t="s">
        <v>486</v>
      </c>
      <c r="B667" s="2" t="s">
        <v>401</v>
      </c>
      <c r="C667" s="2" t="s">
        <v>797</v>
      </c>
      <c r="D667" s="4">
        <v>45020.777777777781</v>
      </c>
      <c r="E667" s="4">
        <v>45020.731249999997</v>
      </c>
      <c r="F667" s="2" t="s">
        <v>1143</v>
      </c>
      <c r="G667" s="2" t="s">
        <v>1629</v>
      </c>
      <c r="H667" s="5"/>
      <c r="I667" s="6"/>
      <c r="J667" t="s">
        <v>2349</v>
      </c>
    </row>
    <row r="668" spans="1:10" x14ac:dyDescent="0.35">
      <c r="A668" s="2" t="s">
        <v>486</v>
      </c>
      <c r="B668" s="2" t="s">
        <v>404</v>
      </c>
      <c r="C668" s="2" t="s">
        <v>798</v>
      </c>
      <c r="D668" s="4">
        <v>45020.777777777781</v>
      </c>
      <c r="E668" s="4">
        <v>45020.746527777781</v>
      </c>
      <c r="F668" s="2" t="s">
        <v>1144</v>
      </c>
      <c r="G668" s="2" t="s">
        <v>1630</v>
      </c>
      <c r="H668" s="5" t="s">
        <v>3733</v>
      </c>
      <c r="I668" s="6"/>
      <c r="J668" t="s">
        <v>2350</v>
      </c>
    </row>
    <row r="669" spans="1:10" x14ac:dyDescent="0.35">
      <c r="A669" s="2" t="s">
        <v>486</v>
      </c>
      <c r="B669" s="2" t="s">
        <v>404</v>
      </c>
      <c r="C669" s="2" t="s">
        <v>798</v>
      </c>
      <c r="D669" s="4">
        <v>45020.777777777781</v>
      </c>
      <c r="E669" s="4">
        <v>45020.746527777781</v>
      </c>
      <c r="F669" s="2" t="s">
        <v>1144</v>
      </c>
      <c r="G669" s="2" t="s">
        <v>1630</v>
      </c>
      <c r="H669" s="5" t="s">
        <v>3733</v>
      </c>
      <c r="I669" s="6"/>
      <c r="J669" t="s">
        <v>2351</v>
      </c>
    </row>
    <row r="670" spans="1:10" x14ac:dyDescent="0.35">
      <c r="A670" s="2" t="s">
        <v>486</v>
      </c>
      <c r="B670" s="2" t="s">
        <v>404</v>
      </c>
      <c r="C670" s="2" t="s">
        <v>799</v>
      </c>
      <c r="D670" s="4">
        <v>45020.777777777781</v>
      </c>
      <c r="E670" s="4">
        <v>45020.74722222222</v>
      </c>
      <c r="F670" s="2" t="s">
        <v>1145</v>
      </c>
      <c r="G670" s="2" t="s">
        <v>195</v>
      </c>
      <c r="H670" s="5" t="s">
        <v>3733</v>
      </c>
      <c r="I670" s="6"/>
      <c r="J670" t="s">
        <v>2352</v>
      </c>
    </row>
    <row r="671" spans="1:10" x14ac:dyDescent="0.35">
      <c r="A671" s="2" t="s">
        <v>486</v>
      </c>
      <c r="B671" s="2" t="s">
        <v>404</v>
      </c>
      <c r="C671" s="2" t="s">
        <v>799</v>
      </c>
      <c r="D671" s="4">
        <v>45020.777777777781</v>
      </c>
      <c r="E671" s="4">
        <v>45020.74722222222</v>
      </c>
      <c r="F671" s="2" t="s">
        <v>1145</v>
      </c>
      <c r="G671" s="2" t="s">
        <v>195</v>
      </c>
      <c r="H671" s="5" t="s">
        <v>3733</v>
      </c>
      <c r="I671" s="6"/>
      <c r="J671" t="s">
        <v>2353</v>
      </c>
    </row>
    <row r="672" spans="1:10" hidden="1" x14ac:dyDescent="0.35">
      <c r="A672" s="2" t="s">
        <v>486</v>
      </c>
      <c r="B672" s="2" t="s">
        <v>410</v>
      </c>
      <c r="C672" s="2" t="s">
        <v>800</v>
      </c>
      <c r="D672" s="4">
        <v>45020.777777777781</v>
      </c>
      <c r="E672" s="4">
        <v>45020.731249999997</v>
      </c>
      <c r="F672" s="2" t="s">
        <v>1146</v>
      </c>
      <c r="G672" s="2" t="s">
        <v>1577</v>
      </c>
      <c r="H672" s="5"/>
      <c r="I672" s="6"/>
      <c r="J672" t="s">
        <v>2354</v>
      </c>
    </row>
    <row r="673" spans="1:10" hidden="1" x14ac:dyDescent="0.35">
      <c r="A673" s="2" t="s">
        <v>486</v>
      </c>
      <c r="B673" s="2" t="s">
        <v>410</v>
      </c>
      <c r="C673" s="2" t="s">
        <v>800</v>
      </c>
      <c r="D673" s="4">
        <v>45020.777777777781</v>
      </c>
      <c r="E673" s="4">
        <v>45020.731249999997</v>
      </c>
      <c r="F673" s="2" t="s">
        <v>1146</v>
      </c>
      <c r="G673" s="2" t="s">
        <v>1537</v>
      </c>
      <c r="H673" s="5"/>
      <c r="I673" s="6"/>
      <c r="J673" t="s">
        <v>2355</v>
      </c>
    </row>
    <row r="674" spans="1:10" hidden="1" x14ac:dyDescent="0.35">
      <c r="A674" s="2" t="s">
        <v>486</v>
      </c>
      <c r="B674" s="2" t="s">
        <v>400</v>
      </c>
      <c r="C674" s="2" t="s">
        <v>801</v>
      </c>
      <c r="D674" s="4">
        <v>45020.777777777781</v>
      </c>
      <c r="E674" s="4">
        <v>45020.731249999997</v>
      </c>
      <c r="F674" s="2" t="s">
        <v>1147</v>
      </c>
      <c r="G674" s="2" t="s">
        <v>1631</v>
      </c>
      <c r="H674" s="5"/>
      <c r="I674" s="6"/>
      <c r="J674" t="s">
        <v>2356</v>
      </c>
    </row>
    <row r="675" spans="1:10" hidden="1" x14ac:dyDescent="0.35">
      <c r="A675" s="2" t="s">
        <v>486</v>
      </c>
      <c r="B675" s="2" t="s">
        <v>400</v>
      </c>
      <c r="C675" s="2" t="s">
        <v>801</v>
      </c>
      <c r="D675" s="4">
        <v>45020.777777777781</v>
      </c>
      <c r="E675" s="4">
        <v>45020.731249999997</v>
      </c>
      <c r="F675" s="2" t="s">
        <v>1147</v>
      </c>
      <c r="G675" s="2" t="s">
        <v>1632</v>
      </c>
      <c r="H675" s="5"/>
      <c r="I675" s="6"/>
      <c r="J675" t="s">
        <v>2357</v>
      </c>
    </row>
    <row r="676" spans="1:10" hidden="1" x14ac:dyDescent="0.35">
      <c r="A676" s="2" t="s">
        <v>486</v>
      </c>
      <c r="B676" s="2" t="s">
        <v>400</v>
      </c>
      <c r="C676" s="2" t="s">
        <v>801</v>
      </c>
      <c r="D676" s="4">
        <v>45020.777777777781</v>
      </c>
      <c r="E676" s="4">
        <v>45020.73130945726</v>
      </c>
      <c r="F676" s="2" t="s">
        <v>1147</v>
      </c>
      <c r="G676" s="2" t="s">
        <v>182</v>
      </c>
      <c r="H676" s="5"/>
      <c r="I676" s="6"/>
      <c r="J676" t="s">
        <v>2358</v>
      </c>
    </row>
    <row r="677" spans="1:10" hidden="1" x14ac:dyDescent="0.35">
      <c r="A677" s="2" t="s">
        <v>486</v>
      </c>
      <c r="B677" s="2" t="s">
        <v>398</v>
      </c>
      <c r="C677" s="2" t="s">
        <v>228</v>
      </c>
      <c r="D677" s="4">
        <v>45020.777777777781</v>
      </c>
      <c r="E677" s="4">
        <v>45020.762499999997</v>
      </c>
      <c r="F677" s="2" t="s">
        <v>11</v>
      </c>
      <c r="G677" s="2" t="s">
        <v>1536</v>
      </c>
      <c r="H677" s="5"/>
      <c r="I677" s="6"/>
      <c r="J677" t="s">
        <v>2359</v>
      </c>
    </row>
    <row r="678" spans="1:10" hidden="1" x14ac:dyDescent="0.35">
      <c r="A678" s="2" t="s">
        <v>486</v>
      </c>
      <c r="B678" s="2" t="s">
        <v>400</v>
      </c>
      <c r="C678" s="2" t="s">
        <v>802</v>
      </c>
      <c r="D678" s="4">
        <v>45020.777777777781</v>
      </c>
      <c r="E678" s="4">
        <v>45020.744444444448</v>
      </c>
      <c r="F678" s="2" t="s">
        <v>1148</v>
      </c>
      <c r="G678" s="2" t="s">
        <v>119</v>
      </c>
      <c r="H678" s="5"/>
      <c r="I678" s="6"/>
      <c r="J678" t="s">
        <v>2360</v>
      </c>
    </row>
    <row r="679" spans="1:10" hidden="1" x14ac:dyDescent="0.35">
      <c r="A679" s="2" t="s">
        <v>486</v>
      </c>
      <c r="B679" s="2" t="s">
        <v>400</v>
      </c>
      <c r="C679" s="2" t="s">
        <v>802</v>
      </c>
      <c r="D679" s="4">
        <v>45020.777777777781</v>
      </c>
      <c r="E679" s="4">
        <v>45020.744444444448</v>
      </c>
      <c r="F679" s="2" t="s">
        <v>1148</v>
      </c>
      <c r="G679" s="2" t="s">
        <v>1603</v>
      </c>
      <c r="H679" s="5"/>
      <c r="I679" s="6"/>
      <c r="J679" t="s">
        <v>2361</v>
      </c>
    </row>
    <row r="680" spans="1:10" hidden="1" x14ac:dyDescent="0.35">
      <c r="A680" s="2" t="s">
        <v>486</v>
      </c>
      <c r="B680" s="2" t="s">
        <v>403</v>
      </c>
      <c r="C680" s="2" t="s">
        <v>803</v>
      </c>
      <c r="D680" s="4">
        <v>45020.777777777781</v>
      </c>
      <c r="E680" s="4">
        <v>45020.73541666667</v>
      </c>
      <c r="F680" s="2" t="s">
        <v>1149</v>
      </c>
      <c r="G680" s="2" t="s">
        <v>1633</v>
      </c>
      <c r="H680" s="5"/>
      <c r="I680" s="6"/>
      <c r="J680" t="s">
        <v>2362</v>
      </c>
    </row>
    <row r="681" spans="1:10" hidden="1" x14ac:dyDescent="0.35">
      <c r="A681" s="2" t="s">
        <v>486</v>
      </c>
      <c r="B681" s="2" t="s">
        <v>403</v>
      </c>
      <c r="C681" s="2" t="s">
        <v>804</v>
      </c>
      <c r="D681" s="4">
        <v>45020.777777777781</v>
      </c>
      <c r="E681" s="4">
        <v>45020.745138888888</v>
      </c>
      <c r="F681" s="2" t="s">
        <v>1150</v>
      </c>
      <c r="G681" s="2" t="s">
        <v>1633</v>
      </c>
      <c r="H681" s="5"/>
      <c r="I681" s="6"/>
      <c r="J681" t="s">
        <v>2363</v>
      </c>
    </row>
    <row r="682" spans="1:10" hidden="1" x14ac:dyDescent="0.35">
      <c r="A682" s="2" t="s">
        <v>486</v>
      </c>
      <c r="B682" s="2" t="s">
        <v>403</v>
      </c>
      <c r="C682" s="2" t="s">
        <v>805</v>
      </c>
      <c r="D682" s="4">
        <v>45020.777777777781</v>
      </c>
      <c r="E682" s="4">
        <v>45020.741666666669</v>
      </c>
      <c r="F682" s="2" t="s">
        <v>204</v>
      </c>
      <c r="G682" s="2" t="s">
        <v>1634</v>
      </c>
      <c r="H682" s="5"/>
      <c r="I682" s="6"/>
      <c r="J682" t="s">
        <v>2364</v>
      </c>
    </row>
    <row r="683" spans="1:10" hidden="1" x14ac:dyDescent="0.35">
      <c r="A683" s="2" t="s">
        <v>486</v>
      </c>
      <c r="B683" s="2" t="s">
        <v>403</v>
      </c>
      <c r="C683" s="2" t="s">
        <v>806</v>
      </c>
      <c r="D683" s="4">
        <v>45020.777777777781</v>
      </c>
      <c r="E683" s="4">
        <v>45020.729861111111</v>
      </c>
      <c r="F683" s="2" t="s">
        <v>1151</v>
      </c>
      <c r="G683" s="2" t="s">
        <v>1634</v>
      </c>
      <c r="H683" s="5"/>
      <c r="I683" s="6"/>
      <c r="J683" t="s">
        <v>2365</v>
      </c>
    </row>
    <row r="684" spans="1:10" hidden="1" x14ac:dyDescent="0.35">
      <c r="A684" s="2" t="s">
        <v>486</v>
      </c>
      <c r="B684" s="2" t="s">
        <v>403</v>
      </c>
      <c r="C684" s="2" t="s">
        <v>806</v>
      </c>
      <c r="D684" s="4">
        <v>45020.777777777781</v>
      </c>
      <c r="E684" s="4">
        <v>45020.729861111111</v>
      </c>
      <c r="F684" s="2" t="s">
        <v>1151</v>
      </c>
      <c r="G684" s="2" t="s">
        <v>141</v>
      </c>
      <c r="H684" s="5"/>
      <c r="I684" s="6"/>
      <c r="J684" t="s">
        <v>2366</v>
      </c>
    </row>
    <row r="685" spans="1:10" hidden="1" x14ac:dyDescent="0.35">
      <c r="A685" s="2" t="s">
        <v>486</v>
      </c>
      <c r="B685" s="2" t="s">
        <v>398</v>
      </c>
      <c r="C685" s="2" t="s">
        <v>245</v>
      </c>
      <c r="D685" s="4">
        <v>45020.777777777781</v>
      </c>
      <c r="E685" s="4">
        <v>45020.740277777775</v>
      </c>
      <c r="F685" s="2" t="s">
        <v>1152</v>
      </c>
      <c r="G685" s="2" t="s">
        <v>1635</v>
      </c>
      <c r="H685" s="5"/>
      <c r="I685" s="6"/>
      <c r="J685" t="s">
        <v>2367</v>
      </c>
    </row>
    <row r="686" spans="1:10" hidden="1" x14ac:dyDescent="0.35">
      <c r="A686" s="2" t="s">
        <v>486</v>
      </c>
      <c r="B686" s="2" t="s">
        <v>398</v>
      </c>
      <c r="C686" s="2" t="s">
        <v>226</v>
      </c>
      <c r="D686" s="4">
        <v>45020.777777777781</v>
      </c>
      <c r="E686" s="4">
        <v>45020.745833333327</v>
      </c>
      <c r="F686" s="2" t="s">
        <v>1153</v>
      </c>
      <c r="G686" s="2" t="s">
        <v>10</v>
      </c>
      <c r="H686" s="5"/>
      <c r="I686" s="6"/>
      <c r="J686" t="s">
        <v>2368</v>
      </c>
    </row>
    <row r="687" spans="1:10" hidden="1" x14ac:dyDescent="0.35">
      <c r="A687" s="2" t="s">
        <v>486</v>
      </c>
      <c r="B687" s="2" t="s">
        <v>398</v>
      </c>
      <c r="C687" s="2" t="s">
        <v>226</v>
      </c>
      <c r="D687" s="4">
        <v>45020.777777777781</v>
      </c>
      <c r="E687" s="4">
        <v>45020.745833333327</v>
      </c>
      <c r="F687" s="2" t="s">
        <v>1154</v>
      </c>
      <c r="G687" s="2" t="s">
        <v>10</v>
      </c>
      <c r="H687" s="5"/>
      <c r="I687" s="6"/>
      <c r="J687" t="s">
        <v>2369</v>
      </c>
    </row>
    <row r="688" spans="1:10" hidden="1" x14ac:dyDescent="0.35">
      <c r="A688" s="2" t="s">
        <v>486</v>
      </c>
      <c r="B688" s="2" t="s">
        <v>398</v>
      </c>
      <c r="C688" s="2" t="s">
        <v>226</v>
      </c>
      <c r="D688" s="4">
        <v>45020.777777777781</v>
      </c>
      <c r="E688" s="4">
        <v>45020.745833333327</v>
      </c>
      <c r="F688" s="2" t="s">
        <v>947</v>
      </c>
      <c r="G688" s="2" t="s">
        <v>10</v>
      </c>
      <c r="H688" s="5"/>
      <c r="I688" s="6"/>
      <c r="J688" t="s">
        <v>2370</v>
      </c>
    </row>
    <row r="689" spans="1:10" hidden="1" x14ac:dyDescent="0.35">
      <c r="A689" s="2" t="s">
        <v>486</v>
      </c>
      <c r="B689" s="2" t="s">
        <v>398</v>
      </c>
      <c r="C689" s="2" t="s">
        <v>226</v>
      </c>
      <c r="D689" s="4">
        <v>45020.777777777781</v>
      </c>
      <c r="E689" s="4">
        <v>45020.745833333327</v>
      </c>
      <c r="F689" s="2" t="s">
        <v>1155</v>
      </c>
      <c r="G689" s="2" t="s">
        <v>10</v>
      </c>
      <c r="H689" s="5"/>
      <c r="I689" s="6"/>
      <c r="J689" t="s">
        <v>2371</v>
      </c>
    </row>
    <row r="690" spans="1:10" hidden="1" x14ac:dyDescent="0.35">
      <c r="A690" s="2" t="s">
        <v>486</v>
      </c>
      <c r="B690" s="2" t="s">
        <v>398</v>
      </c>
      <c r="C690" s="2" t="s">
        <v>226</v>
      </c>
      <c r="D690" s="4">
        <v>45020.777777777781</v>
      </c>
      <c r="E690" s="4">
        <v>45020.745833333327</v>
      </c>
      <c r="F690" s="2" t="s">
        <v>948</v>
      </c>
      <c r="G690" s="2" t="s">
        <v>10</v>
      </c>
      <c r="H690" s="5"/>
      <c r="I690" s="6"/>
      <c r="J690" t="s">
        <v>2372</v>
      </c>
    </row>
    <row r="691" spans="1:10" hidden="1" x14ac:dyDescent="0.35">
      <c r="A691" s="2" t="s">
        <v>486</v>
      </c>
      <c r="B691" s="2" t="s">
        <v>398</v>
      </c>
      <c r="C691" s="2" t="s">
        <v>226</v>
      </c>
      <c r="D691" s="4">
        <v>45020.777777777781</v>
      </c>
      <c r="E691" s="4">
        <v>45020.745833333327</v>
      </c>
      <c r="F691" s="2" t="s">
        <v>1156</v>
      </c>
      <c r="G691" s="2" t="s">
        <v>10</v>
      </c>
      <c r="H691" s="5"/>
      <c r="I691" s="6"/>
      <c r="J691" t="s">
        <v>2373</v>
      </c>
    </row>
    <row r="692" spans="1:10" hidden="1" x14ac:dyDescent="0.35">
      <c r="A692" s="2" t="s">
        <v>486</v>
      </c>
      <c r="B692" s="2" t="s">
        <v>398</v>
      </c>
      <c r="C692" s="2" t="s">
        <v>226</v>
      </c>
      <c r="D692" s="4">
        <v>45020.777777777781</v>
      </c>
      <c r="E692" s="4">
        <v>45020.745833333327</v>
      </c>
      <c r="F692" s="2" t="s">
        <v>949</v>
      </c>
      <c r="G692" s="2" t="s">
        <v>10</v>
      </c>
      <c r="H692" s="5"/>
      <c r="I692" s="6"/>
      <c r="J692" t="s">
        <v>2374</v>
      </c>
    </row>
    <row r="693" spans="1:10" hidden="1" x14ac:dyDescent="0.35">
      <c r="A693" s="2" t="s">
        <v>486</v>
      </c>
      <c r="B693" s="2" t="s">
        <v>398</v>
      </c>
      <c r="C693" s="2" t="s">
        <v>226</v>
      </c>
      <c r="D693" s="4">
        <v>45020.777777777781</v>
      </c>
      <c r="E693" s="4">
        <v>45020.745833333327</v>
      </c>
      <c r="F693" s="2" t="s">
        <v>950</v>
      </c>
      <c r="G693" s="2" t="s">
        <v>10</v>
      </c>
      <c r="H693" s="5"/>
      <c r="I693" s="6"/>
      <c r="J693" t="s">
        <v>2375</v>
      </c>
    </row>
    <row r="694" spans="1:10" hidden="1" x14ac:dyDescent="0.35">
      <c r="A694" s="2" t="s">
        <v>486</v>
      </c>
      <c r="B694" s="2" t="s">
        <v>398</v>
      </c>
      <c r="C694" s="2" t="s">
        <v>226</v>
      </c>
      <c r="D694" s="4">
        <v>45020.777777777781</v>
      </c>
      <c r="E694" s="4">
        <v>45020.745833333327</v>
      </c>
      <c r="F694" s="2" t="s">
        <v>951</v>
      </c>
      <c r="G694" s="2" t="s">
        <v>10</v>
      </c>
      <c r="H694" s="5"/>
      <c r="I694" s="6"/>
      <c r="J694" t="s">
        <v>2376</v>
      </c>
    </row>
    <row r="695" spans="1:10" hidden="1" x14ac:dyDescent="0.35">
      <c r="A695" s="2" t="s">
        <v>486</v>
      </c>
      <c r="B695" s="2" t="s">
        <v>398</v>
      </c>
      <c r="C695" s="2" t="s">
        <v>226</v>
      </c>
      <c r="D695" s="4">
        <v>45020.777777777781</v>
      </c>
      <c r="E695" s="4">
        <v>45020.745833333327</v>
      </c>
      <c r="F695" s="2" t="s">
        <v>952</v>
      </c>
      <c r="G695" s="2" t="s">
        <v>10</v>
      </c>
      <c r="H695" s="5"/>
      <c r="I695" s="6"/>
      <c r="J695" t="s">
        <v>2377</v>
      </c>
    </row>
    <row r="696" spans="1:10" hidden="1" x14ac:dyDescent="0.35">
      <c r="A696" s="2" t="s">
        <v>486</v>
      </c>
      <c r="B696" s="2" t="s">
        <v>398</v>
      </c>
      <c r="C696" s="2" t="s">
        <v>226</v>
      </c>
      <c r="D696" s="4">
        <v>45020.777777777781</v>
      </c>
      <c r="E696" s="4">
        <v>45020.745833333327</v>
      </c>
      <c r="F696" s="2" t="s">
        <v>953</v>
      </c>
      <c r="G696" s="2" t="s">
        <v>10</v>
      </c>
      <c r="H696" s="5"/>
      <c r="I696" s="6"/>
      <c r="J696" t="s">
        <v>2378</v>
      </c>
    </row>
    <row r="697" spans="1:10" hidden="1" x14ac:dyDescent="0.35">
      <c r="A697" s="2" t="s">
        <v>486</v>
      </c>
      <c r="B697" s="2" t="s">
        <v>398</v>
      </c>
      <c r="C697" s="2" t="s">
        <v>652</v>
      </c>
      <c r="D697" s="4">
        <v>45020.777777777781</v>
      </c>
      <c r="E697" s="4">
        <v>45020.736805555563</v>
      </c>
      <c r="F697" s="2" t="s">
        <v>1157</v>
      </c>
      <c r="G697" s="2" t="s">
        <v>923</v>
      </c>
      <c r="H697" s="5"/>
      <c r="I697" s="6"/>
      <c r="J697" t="s">
        <v>2379</v>
      </c>
    </row>
    <row r="698" spans="1:10" hidden="1" x14ac:dyDescent="0.35">
      <c r="A698" s="2" t="s">
        <v>486</v>
      </c>
      <c r="B698" s="2" t="s">
        <v>398</v>
      </c>
      <c r="C698" s="2" t="s">
        <v>652</v>
      </c>
      <c r="D698" s="4">
        <v>45020.777777777781</v>
      </c>
      <c r="E698" s="4">
        <v>45020.736805555563</v>
      </c>
      <c r="F698" s="2" t="s">
        <v>1158</v>
      </c>
      <c r="G698" s="2" t="s">
        <v>923</v>
      </c>
      <c r="H698" s="5"/>
      <c r="I698" s="6"/>
      <c r="J698" t="s">
        <v>2380</v>
      </c>
    </row>
    <row r="699" spans="1:10" hidden="1" x14ac:dyDescent="0.35">
      <c r="A699" s="2" t="s">
        <v>486</v>
      </c>
      <c r="B699" s="2" t="s">
        <v>398</v>
      </c>
      <c r="C699" s="2" t="s">
        <v>652</v>
      </c>
      <c r="D699" s="4">
        <v>45020.777777777781</v>
      </c>
      <c r="E699" s="4">
        <v>45020.736805555563</v>
      </c>
      <c r="F699" s="2" t="s">
        <v>1159</v>
      </c>
      <c r="G699" s="2" t="s">
        <v>923</v>
      </c>
      <c r="H699" s="5"/>
      <c r="I699" s="6"/>
      <c r="J699" t="s">
        <v>2381</v>
      </c>
    </row>
    <row r="700" spans="1:10" hidden="1" x14ac:dyDescent="0.35">
      <c r="A700" s="2" t="s">
        <v>486</v>
      </c>
      <c r="B700" s="2" t="s">
        <v>398</v>
      </c>
      <c r="C700" s="2" t="s">
        <v>652</v>
      </c>
      <c r="D700" s="4">
        <v>45020.777777777781</v>
      </c>
      <c r="E700" s="4">
        <v>45020.736805555563</v>
      </c>
      <c r="F700" s="2" t="s">
        <v>1160</v>
      </c>
      <c r="G700" s="2" t="s">
        <v>923</v>
      </c>
      <c r="H700" s="5"/>
      <c r="I700" s="6"/>
      <c r="J700" t="s">
        <v>2382</v>
      </c>
    </row>
    <row r="701" spans="1:10" hidden="1" x14ac:dyDescent="0.35">
      <c r="A701" s="2" t="s">
        <v>486</v>
      </c>
      <c r="B701" s="2" t="s">
        <v>398</v>
      </c>
      <c r="C701" s="2" t="s">
        <v>652</v>
      </c>
      <c r="D701" s="4">
        <v>45020.777777777781</v>
      </c>
      <c r="E701" s="4">
        <v>45020.736805555563</v>
      </c>
      <c r="F701" s="2" t="s">
        <v>1161</v>
      </c>
      <c r="G701" s="2" t="s">
        <v>923</v>
      </c>
      <c r="H701" s="5"/>
      <c r="I701" s="6"/>
      <c r="J701" t="s">
        <v>2383</v>
      </c>
    </row>
    <row r="702" spans="1:10" hidden="1" x14ac:dyDescent="0.35">
      <c r="A702" s="2" t="s">
        <v>486</v>
      </c>
      <c r="B702" s="2" t="s">
        <v>398</v>
      </c>
      <c r="C702" s="2" t="s">
        <v>652</v>
      </c>
      <c r="D702" s="4">
        <v>45020.777777777781</v>
      </c>
      <c r="E702" s="4">
        <v>45020.736805555563</v>
      </c>
      <c r="F702" s="2" t="s">
        <v>1162</v>
      </c>
      <c r="G702" s="2" t="s">
        <v>1524</v>
      </c>
      <c r="H702" s="5"/>
      <c r="I702" s="6"/>
      <c r="J702" t="s">
        <v>2384</v>
      </c>
    </row>
    <row r="703" spans="1:10" hidden="1" x14ac:dyDescent="0.35">
      <c r="A703" s="2" t="s">
        <v>486</v>
      </c>
      <c r="B703" s="2" t="s">
        <v>398</v>
      </c>
      <c r="C703" s="2" t="s">
        <v>652</v>
      </c>
      <c r="D703" s="4">
        <v>45020.777777777781</v>
      </c>
      <c r="E703" s="4">
        <v>45020.736805555563</v>
      </c>
      <c r="F703" s="2" t="s">
        <v>1163</v>
      </c>
      <c r="G703" s="2" t="s">
        <v>923</v>
      </c>
      <c r="H703" s="5"/>
      <c r="I703" s="6"/>
      <c r="J703" t="s">
        <v>2385</v>
      </c>
    </row>
    <row r="704" spans="1:10" hidden="1" x14ac:dyDescent="0.35">
      <c r="A704" s="2" t="s">
        <v>486</v>
      </c>
      <c r="B704" s="2" t="s">
        <v>398</v>
      </c>
      <c r="C704" s="2" t="s">
        <v>652</v>
      </c>
      <c r="D704" s="4">
        <v>45020.777777777781</v>
      </c>
      <c r="E704" s="4">
        <v>45020.736805555563</v>
      </c>
      <c r="F704" s="2" t="s">
        <v>1164</v>
      </c>
      <c r="G704" s="2" t="s">
        <v>923</v>
      </c>
      <c r="H704" s="5"/>
      <c r="I704" s="6"/>
      <c r="J704" t="s">
        <v>2386</v>
      </c>
    </row>
    <row r="705" spans="1:10" hidden="1" x14ac:dyDescent="0.35">
      <c r="A705" s="2" t="s">
        <v>486</v>
      </c>
      <c r="B705" s="2" t="s">
        <v>398</v>
      </c>
      <c r="C705" s="2" t="s">
        <v>652</v>
      </c>
      <c r="D705" s="4">
        <v>45020.777777777781</v>
      </c>
      <c r="E705" s="4">
        <v>45020.736805555563</v>
      </c>
      <c r="F705" s="2" t="s">
        <v>1165</v>
      </c>
      <c r="G705" s="2" t="s">
        <v>923</v>
      </c>
      <c r="H705" s="5"/>
      <c r="I705" s="6"/>
      <c r="J705" t="s">
        <v>2387</v>
      </c>
    </row>
    <row r="706" spans="1:10" hidden="1" x14ac:dyDescent="0.35">
      <c r="A706" s="2" t="s">
        <v>486</v>
      </c>
      <c r="B706" s="2" t="s">
        <v>398</v>
      </c>
      <c r="C706" s="2" t="s">
        <v>652</v>
      </c>
      <c r="D706" s="4">
        <v>45020.777777777781</v>
      </c>
      <c r="E706" s="4">
        <v>45020.736805555563</v>
      </c>
      <c r="F706" s="2" t="s">
        <v>1166</v>
      </c>
      <c r="G706" s="2" t="s">
        <v>923</v>
      </c>
      <c r="H706" s="5"/>
      <c r="I706" s="6"/>
      <c r="J706" t="s">
        <v>2388</v>
      </c>
    </row>
    <row r="707" spans="1:10" hidden="1" x14ac:dyDescent="0.35">
      <c r="A707" s="2" t="s">
        <v>486</v>
      </c>
      <c r="B707" s="2" t="s">
        <v>398</v>
      </c>
      <c r="C707" s="2" t="s">
        <v>652</v>
      </c>
      <c r="D707" s="4">
        <v>45020.777777777781</v>
      </c>
      <c r="E707" s="4">
        <v>45020.736805555563</v>
      </c>
      <c r="F707" s="2" t="s">
        <v>1167</v>
      </c>
      <c r="G707" s="2" t="s">
        <v>923</v>
      </c>
      <c r="H707" s="5"/>
      <c r="I707" s="6"/>
      <c r="J707" t="s">
        <v>2389</v>
      </c>
    </row>
    <row r="708" spans="1:10" hidden="1" x14ac:dyDescent="0.35">
      <c r="A708" s="2" t="s">
        <v>486</v>
      </c>
      <c r="B708" s="2" t="s">
        <v>398</v>
      </c>
      <c r="C708" s="2" t="s">
        <v>652</v>
      </c>
      <c r="D708" s="4">
        <v>45020.777777777781</v>
      </c>
      <c r="E708" s="4">
        <v>45020.736805555563</v>
      </c>
      <c r="F708" s="2" t="s">
        <v>1168</v>
      </c>
      <c r="G708" s="2" t="s">
        <v>923</v>
      </c>
      <c r="H708" s="5"/>
      <c r="I708" s="6"/>
      <c r="J708" t="s">
        <v>2390</v>
      </c>
    </row>
    <row r="709" spans="1:10" hidden="1" x14ac:dyDescent="0.35">
      <c r="A709" s="2" t="s">
        <v>486</v>
      </c>
      <c r="B709" s="2" t="s">
        <v>398</v>
      </c>
      <c r="C709" s="2" t="s">
        <v>652</v>
      </c>
      <c r="D709" s="4">
        <v>45020.777777777781</v>
      </c>
      <c r="E709" s="4">
        <v>45020.736805555563</v>
      </c>
      <c r="F709" s="2" t="s">
        <v>1169</v>
      </c>
      <c r="G709" s="2" t="s">
        <v>923</v>
      </c>
      <c r="H709" s="5"/>
      <c r="I709" s="6"/>
      <c r="J709" t="s">
        <v>2391</v>
      </c>
    </row>
    <row r="710" spans="1:10" hidden="1" x14ac:dyDescent="0.35">
      <c r="A710" s="2" t="s">
        <v>486</v>
      </c>
      <c r="B710" s="2" t="s">
        <v>398</v>
      </c>
      <c r="C710" s="2" t="s">
        <v>696</v>
      </c>
      <c r="D710" s="4">
        <v>45020.777777777781</v>
      </c>
      <c r="E710" s="4">
        <v>45020.744444444441</v>
      </c>
      <c r="F710" s="2" t="s">
        <v>1170</v>
      </c>
      <c r="G710" s="2" t="s">
        <v>1593</v>
      </c>
      <c r="H710" s="5"/>
      <c r="I710" s="6"/>
      <c r="J710" t="s">
        <v>2392</v>
      </c>
    </row>
    <row r="711" spans="1:10" hidden="1" x14ac:dyDescent="0.35">
      <c r="A711" s="2" t="s">
        <v>486</v>
      </c>
      <c r="B711" s="2" t="s">
        <v>398</v>
      </c>
      <c r="C711" s="2" t="s">
        <v>696</v>
      </c>
      <c r="D711" s="4">
        <v>45020.777777777781</v>
      </c>
      <c r="E711" s="4">
        <v>45020.744444444441</v>
      </c>
      <c r="F711" s="2" t="s">
        <v>1171</v>
      </c>
      <c r="G711" s="2" t="s">
        <v>1593</v>
      </c>
      <c r="H711" s="5"/>
      <c r="I711" s="6"/>
      <c r="J711" t="s">
        <v>2393</v>
      </c>
    </row>
    <row r="712" spans="1:10" hidden="1" x14ac:dyDescent="0.35">
      <c r="A712" s="2" t="s">
        <v>486</v>
      </c>
      <c r="B712" s="2" t="s">
        <v>398</v>
      </c>
      <c r="C712" s="2" t="s">
        <v>696</v>
      </c>
      <c r="D712" s="4">
        <v>45020.777777777781</v>
      </c>
      <c r="E712" s="4">
        <v>45020.744444444441</v>
      </c>
      <c r="F712" s="2" t="s">
        <v>1172</v>
      </c>
      <c r="G712" s="2" t="s">
        <v>1593</v>
      </c>
      <c r="H712" s="5"/>
      <c r="I712" s="6"/>
      <c r="J712" t="s">
        <v>2394</v>
      </c>
    </row>
    <row r="713" spans="1:10" hidden="1" x14ac:dyDescent="0.35">
      <c r="A713" s="2" t="s">
        <v>486</v>
      </c>
      <c r="B713" s="2" t="s">
        <v>398</v>
      </c>
      <c r="C713" s="2" t="s">
        <v>696</v>
      </c>
      <c r="D713" s="4">
        <v>45020.777777777781</v>
      </c>
      <c r="E713" s="4">
        <v>45020.744444444441</v>
      </c>
      <c r="F713" s="2" t="s">
        <v>962</v>
      </c>
      <c r="G713" s="2" t="s">
        <v>1593</v>
      </c>
      <c r="H713" s="5"/>
      <c r="I713" s="6"/>
      <c r="J713" t="s">
        <v>2395</v>
      </c>
    </row>
    <row r="714" spans="1:10" hidden="1" x14ac:dyDescent="0.35">
      <c r="A714" s="2" t="s">
        <v>486</v>
      </c>
      <c r="B714" s="2" t="s">
        <v>398</v>
      </c>
      <c r="C714" s="2" t="s">
        <v>696</v>
      </c>
      <c r="D714" s="4">
        <v>45020.777777777781</v>
      </c>
      <c r="E714" s="4">
        <v>45020.744444444441</v>
      </c>
      <c r="F714" s="2" t="s">
        <v>1173</v>
      </c>
      <c r="G714" s="2" t="s">
        <v>1593</v>
      </c>
      <c r="H714" s="5"/>
      <c r="I714" s="6"/>
      <c r="J714" t="s">
        <v>2396</v>
      </c>
    </row>
    <row r="715" spans="1:10" hidden="1" x14ac:dyDescent="0.35">
      <c r="A715" s="2" t="s">
        <v>486</v>
      </c>
      <c r="B715" s="2" t="s">
        <v>398</v>
      </c>
      <c r="C715" s="2" t="s">
        <v>696</v>
      </c>
      <c r="D715" s="4">
        <v>45020.777777777781</v>
      </c>
      <c r="E715" s="4">
        <v>45020.744444444441</v>
      </c>
      <c r="F715" s="2" t="s">
        <v>1174</v>
      </c>
      <c r="G715" s="2" t="s">
        <v>1593</v>
      </c>
      <c r="H715" s="5"/>
      <c r="I715" s="6"/>
      <c r="J715" t="s">
        <v>2397</v>
      </c>
    </row>
    <row r="716" spans="1:10" hidden="1" x14ac:dyDescent="0.35">
      <c r="A716" s="2" t="s">
        <v>486</v>
      </c>
      <c r="B716" s="2" t="s">
        <v>398</v>
      </c>
      <c r="C716" s="2" t="s">
        <v>696</v>
      </c>
      <c r="D716" s="4">
        <v>45020.777777777781</v>
      </c>
      <c r="E716" s="4">
        <v>45020.744444444441</v>
      </c>
      <c r="F716" s="2" t="s">
        <v>1175</v>
      </c>
      <c r="G716" s="2" t="s">
        <v>1593</v>
      </c>
      <c r="H716" s="5"/>
      <c r="I716" s="6"/>
      <c r="J716" t="s">
        <v>2398</v>
      </c>
    </row>
    <row r="717" spans="1:10" hidden="1" x14ac:dyDescent="0.35">
      <c r="A717" s="2" t="s">
        <v>486</v>
      </c>
      <c r="B717" s="2" t="s">
        <v>398</v>
      </c>
      <c r="C717" s="2" t="s">
        <v>696</v>
      </c>
      <c r="D717" s="4">
        <v>45020.777777777781</v>
      </c>
      <c r="E717" s="4">
        <v>45020.744444444441</v>
      </c>
      <c r="F717" s="2" t="s">
        <v>1176</v>
      </c>
      <c r="G717" s="2" t="s">
        <v>1593</v>
      </c>
      <c r="H717" s="5"/>
      <c r="I717" s="6"/>
      <c r="J717" t="s">
        <v>2399</v>
      </c>
    </row>
    <row r="718" spans="1:10" hidden="1" x14ac:dyDescent="0.35">
      <c r="A718" s="2" t="s">
        <v>486</v>
      </c>
      <c r="B718" s="2" t="s">
        <v>398</v>
      </c>
      <c r="C718" s="2" t="s">
        <v>305</v>
      </c>
      <c r="D718" s="4">
        <v>45020.777777777781</v>
      </c>
      <c r="E718" s="4">
        <v>45020.741666666669</v>
      </c>
      <c r="F718" s="2" t="s">
        <v>992</v>
      </c>
      <c r="G718" s="2" t="s">
        <v>1592</v>
      </c>
      <c r="H718" s="5"/>
      <c r="I718" s="6"/>
      <c r="J718" t="s">
        <v>2400</v>
      </c>
    </row>
    <row r="719" spans="1:10" hidden="1" x14ac:dyDescent="0.35">
      <c r="A719" s="2" t="s">
        <v>486</v>
      </c>
      <c r="B719" s="2" t="s">
        <v>398</v>
      </c>
      <c r="C719" s="2" t="s">
        <v>312</v>
      </c>
      <c r="D719" s="4">
        <v>45020.777777777781</v>
      </c>
      <c r="E719" s="4">
        <v>45020.737500000003</v>
      </c>
      <c r="F719" s="2" t="s">
        <v>105</v>
      </c>
      <c r="G719" s="2" t="s">
        <v>1576</v>
      </c>
      <c r="H719" s="5"/>
      <c r="I719" s="6"/>
      <c r="J719" t="s">
        <v>2401</v>
      </c>
    </row>
    <row r="720" spans="1:10" hidden="1" x14ac:dyDescent="0.35">
      <c r="A720" s="2" t="s">
        <v>486</v>
      </c>
      <c r="B720" s="2" t="s">
        <v>398</v>
      </c>
      <c r="C720" s="2" t="s">
        <v>699</v>
      </c>
      <c r="D720" s="4">
        <v>45020.777777777781</v>
      </c>
      <c r="E720" s="4">
        <v>45020.73333333333</v>
      </c>
      <c r="F720" s="2" t="s">
        <v>1051</v>
      </c>
      <c r="G720" s="2" t="s">
        <v>1051</v>
      </c>
      <c r="H720" s="5"/>
      <c r="I720" s="6"/>
      <c r="J720" t="s">
        <v>2402</v>
      </c>
    </row>
    <row r="721" spans="1:10" hidden="1" x14ac:dyDescent="0.35">
      <c r="A721" s="2" t="s">
        <v>486</v>
      </c>
      <c r="B721" s="2" t="s">
        <v>398</v>
      </c>
      <c r="C721" s="2" t="s">
        <v>674</v>
      </c>
      <c r="D721" s="4">
        <v>45020.777777777781</v>
      </c>
      <c r="E721" s="4">
        <v>45020.731249999997</v>
      </c>
      <c r="F721" s="2" t="s">
        <v>974</v>
      </c>
      <c r="G721" s="2" t="s">
        <v>1564</v>
      </c>
      <c r="H721" s="5"/>
      <c r="I721" s="6"/>
      <c r="J721" t="s">
        <v>2403</v>
      </c>
    </row>
    <row r="722" spans="1:10" hidden="1" x14ac:dyDescent="0.35">
      <c r="A722" s="2" t="s">
        <v>486</v>
      </c>
      <c r="B722" s="2" t="s">
        <v>398</v>
      </c>
      <c r="C722" s="2" t="s">
        <v>672</v>
      </c>
      <c r="D722" s="4">
        <v>45020.777777777781</v>
      </c>
      <c r="E722" s="4">
        <v>45020.74722222222</v>
      </c>
      <c r="F722" s="2" t="s">
        <v>972</v>
      </c>
      <c r="G722" s="2" t="s">
        <v>1562</v>
      </c>
      <c r="H722" s="5"/>
      <c r="I722" s="6"/>
      <c r="J722" t="s">
        <v>2404</v>
      </c>
    </row>
    <row r="723" spans="1:10" hidden="1" x14ac:dyDescent="0.35">
      <c r="A723" s="2" t="s">
        <v>486</v>
      </c>
      <c r="B723" s="2" t="s">
        <v>398</v>
      </c>
      <c r="C723" s="2" t="s">
        <v>674</v>
      </c>
      <c r="D723" s="4">
        <v>45020.777777777781</v>
      </c>
      <c r="E723" s="4">
        <v>45020.731249999997</v>
      </c>
      <c r="F723" s="2" t="s">
        <v>974</v>
      </c>
      <c r="G723" s="2" t="s">
        <v>1564</v>
      </c>
      <c r="H723" s="5"/>
      <c r="I723" s="6"/>
      <c r="J723" t="s">
        <v>2405</v>
      </c>
    </row>
    <row r="724" spans="1:10" hidden="1" x14ac:dyDescent="0.35">
      <c r="A724" s="2" t="s">
        <v>486</v>
      </c>
      <c r="B724" s="2" t="s">
        <v>398</v>
      </c>
      <c r="C724" s="2" t="s">
        <v>674</v>
      </c>
      <c r="D724" s="4">
        <v>45020.777777777781</v>
      </c>
      <c r="E724" s="4">
        <v>45020.731249999997</v>
      </c>
      <c r="F724" s="2" t="s">
        <v>974</v>
      </c>
      <c r="G724" s="2" t="s">
        <v>1564</v>
      </c>
      <c r="H724" s="5"/>
      <c r="I724" s="6"/>
      <c r="J724" t="s">
        <v>2406</v>
      </c>
    </row>
    <row r="725" spans="1:10" hidden="1" x14ac:dyDescent="0.35">
      <c r="A725" s="2" t="s">
        <v>486</v>
      </c>
      <c r="B725" s="2" t="s">
        <v>398</v>
      </c>
      <c r="C725" s="2" t="s">
        <v>706</v>
      </c>
      <c r="D725" s="4">
        <v>45020.777777777781</v>
      </c>
      <c r="E725" s="4">
        <v>45020.740972222222</v>
      </c>
      <c r="F725" s="2" t="s">
        <v>1177</v>
      </c>
      <c r="G725" s="2" t="s">
        <v>1573</v>
      </c>
      <c r="H725" s="5"/>
      <c r="I725" s="6"/>
      <c r="J725" t="s">
        <v>2407</v>
      </c>
    </row>
    <row r="726" spans="1:10" hidden="1" x14ac:dyDescent="0.35">
      <c r="A726" s="2" t="s">
        <v>486</v>
      </c>
      <c r="B726" s="2" t="s">
        <v>398</v>
      </c>
      <c r="C726" s="2" t="s">
        <v>706</v>
      </c>
      <c r="D726" s="4">
        <v>45020.777777777781</v>
      </c>
      <c r="E726" s="4">
        <v>45020.740972222222</v>
      </c>
      <c r="F726" s="2" t="s">
        <v>962</v>
      </c>
      <c r="G726" s="2" t="s">
        <v>1573</v>
      </c>
      <c r="H726" s="5"/>
      <c r="I726" s="6"/>
      <c r="J726" t="s">
        <v>2408</v>
      </c>
    </row>
    <row r="727" spans="1:10" hidden="1" x14ac:dyDescent="0.35">
      <c r="A727" s="2" t="s">
        <v>486</v>
      </c>
      <c r="B727" s="2" t="s">
        <v>398</v>
      </c>
      <c r="C727" s="2" t="s">
        <v>706</v>
      </c>
      <c r="D727" s="4">
        <v>45020.777777777781</v>
      </c>
      <c r="E727" s="4">
        <v>45020.740972222222</v>
      </c>
      <c r="F727" s="2" t="s">
        <v>1178</v>
      </c>
      <c r="G727" s="2" t="s">
        <v>1573</v>
      </c>
      <c r="H727" s="5"/>
      <c r="I727" s="6"/>
      <c r="J727" t="s">
        <v>2409</v>
      </c>
    </row>
    <row r="728" spans="1:10" hidden="1" x14ac:dyDescent="0.35">
      <c r="A728" s="2" t="s">
        <v>486</v>
      </c>
      <c r="B728" s="2" t="s">
        <v>398</v>
      </c>
      <c r="C728" s="2" t="s">
        <v>706</v>
      </c>
      <c r="D728" s="4">
        <v>45020.777777777781</v>
      </c>
      <c r="E728" s="4">
        <v>45020.740972222222</v>
      </c>
      <c r="F728" s="2" t="s">
        <v>1179</v>
      </c>
      <c r="G728" s="2" t="s">
        <v>1573</v>
      </c>
      <c r="H728" s="5"/>
      <c r="I728" s="6"/>
      <c r="J728" t="s">
        <v>2410</v>
      </c>
    </row>
    <row r="729" spans="1:10" hidden="1" x14ac:dyDescent="0.35">
      <c r="A729" s="2" t="s">
        <v>486</v>
      </c>
      <c r="B729" s="2" t="s">
        <v>398</v>
      </c>
      <c r="C729" s="2" t="s">
        <v>706</v>
      </c>
      <c r="D729" s="4">
        <v>45020.777777777781</v>
      </c>
      <c r="E729" s="4">
        <v>45020.740972222222</v>
      </c>
      <c r="F729" s="2" t="s">
        <v>1180</v>
      </c>
      <c r="G729" s="2" t="s">
        <v>1573</v>
      </c>
      <c r="H729" s="5"/>
      <c r="I729" s="6"/>
      <c r="J729" t="s">
        <v>2411</v>
      </c>
    </row>
    <row r="730" spans="1:10" hidden="1" x14ac:dyDescent="0.35">
      <c r="A730" s="2" t="s">
        <v>486</v>
      </c>
      <c r="B730" s="2" t="s">
        <v>398</v>
      </c>
      <c r="C730" s="2" t="s">
        <v>707</v>
      </c>
      <c r="D730" s="4">
        <v>45020.777777777781</v>
      </c>
      <c r="E730" s="4">
        <v>45020.740277777782</v>
      </c>
      <c r="F730" s="2" t="s">
        <v>1181</v>
      </c>
      <c r="G730" s="2" t="s">
        <v>1600</v>
      </c>
      <c r="H730" s="5"/>
      <c r="I730" s="6"/>
      <c r="J730" t="s">
        <v>2412</v>
      </c>
    </row>
    <row r="731" spans="1:10" hidden="1" x14ac:dyDescent="0.35">
      <c r="A731" s="2" t="s">
        <v>486</v>
      </c>
      <c r="B731" s="2" t="s">
        <v>398</v>
      </c>
      <c r="C731" s="2" t="s">
        <v>708</v>
      </c>
      <c r="D731" s="4">
        <v>45020.777777777781</v>
      </c>
      <c r="E731" s="4">
        <v>45020.73541666667</v>
      </c>
      <c r="F731" s="2" t="s">
        <v>1061</v>
      </c>
      <c r="G731" s="2" t="s">
        <v>1601</v>
      </c>
      <c r="H731" s="5"/>
      <c r="I731" s="6"/>
      <c r="J731" t="s">
        <v>2413</v>
      </c>
    </row>
    <row r="732" spans="1:10" hidden="1" x14ac:dyDescent="0.35">
      <c r="A732" s="2" t="s">
        <v>486</v>
      </c>
      <c r="B732" s="2" t="s">
        <v>400</v>
      </c>
      <c r="C732" s="2" t="s">
        <v>709</v>
      </c>
      <c r="D732" s="4">
        <v>45020.777777777781</v>
      </c>
      <c r="E732" s="4">
        <v>45020.729861111111</v>
      </c>
      <c r="F732" s="2" t="s">
        <v>1182</v>
      </c>
      <c r="G732" s="2" t="s">
        <v>182</v>
      </c>
      <c r="H732" s="5"/>
      <c r="I732" s="6"/>
      <c r="J732" t="s">
        <v>2414</v>
      </c>
    </row>
    <row r="733" spans="1:10" hidden="1" x14ac:dyDescent="0.35">
      <c r="A733" s="2" t="s">
        <v>486</v>
      </c>
      <c r="B733" s="2" t="s">
        <v>400</v>
      </c>
      <c r="C733" s="2" t="s">
        <v>709</v>
      </c>
      <c r="D733" s="4">
        <v>45020.777777777781</v>
      </c>
      <c r="E733" s="4">
        <v>45020.729861111111</v>
      </c>
      <c r="F733" s="2" t="s">
        <v>1182</v>
      </c>
      <c r="G733" s="2" t="s">
        <v>182</v>
      </c>
      <c r="H733" s="5"/>
      <c r="I733" s="6"/>
      <c r="J733" t="s">
        <v>2415</v>
      </c>
    </row>
    <row r="734" spans="1:10" hidden="1" x14ac:dyDescent="0.35">
      <c r="A734" s="2" t="s">
        <v>486</v>
      </c>
      <c r="B734" s="2" t="s">
        <v>400</v>
      </c>
      <c r="C734" s="2" t="s">
        <v>710</v>
      </c>
      <c r="D734" s="4">
        <v>45020.777777777781</v>
      </c>
      <c r="E734" s="4">
        <v>45020.729166666657</v>
      </c>
      <c r="F734" s="2" t="s">
        <v>1183</v>
      </c>
      <c r="G734" s="2" t="s">
        <v>1603</v>
      </c>
      <c r="H734" s="5"/>
      <c r="I734" s="6"/>
      <c r="J734" t="s">
        <v>2416</v>
      </c>
    </row>
    <row r="735" spans="1:10" hidden="1" x14ac:dyDescent="0.35">
      <c r="A735" s="2" t="s">
        <v>486</v>
      </c>
      <c r="B735" s="2" t="s">
        <v>400</v>
      </c>
      <c r="C735" s="2" t="s">
        <v>710</v>
      </c>
      <c r="D735" s="4">
        <v>45020.777777777781</v>
      </c>
      <c r="E735" s="4">
        <v>45020.729166666657</v>
      </c>
      <c r="F735" s="2" t="s">
        <v>1183</v>
      </c>
      <c r="G735" s="2" t="s">
        <v>1603</v>
      </c>
      <c r="H735" s="5"/>
      <c r="I735" s="6"/>
      <c r="J735" t="s">
        <v>2417</v>
      </c>
    </row>
    <row r="736" spans="1:10" hidden="1" x14ac:dyDescent="0.35">
      <c r="A736" s="2" t="s">
        <v>486</v>
      </c>
      <c r="B736" s="2" t="s">
        <v>400</v>
      </c>
      <c r="C736" s="2" t="s">
        <v>710</v>
      </c>
      <c r="D736" s="4">
        <v>45020.777777777781</v>
      </c>
      <c r="E736" s="4">
        <v>45020.729166666657</v>
      </c>
      <c r="F736" s="2" t="s">
        <v>1183</v>
      </c>
      <c r="G736" s="2" t="s">
        <v>1603</v>
      </c>
      <c r="H736" s="5"/>
      <c r="I736" s="6"/>
      <c r="J736" t="s">
        <v>2418</v>
      </c>
    </row>
    <row r="737" spans="1:10" hidden="1" x14ac:dyDescent="0.35">
      <c r="A737" s="2" t="s">
        <v>486</v>
      </c>
      <c r="B737" s="2" t="s">
        <v>398</v>
      </c>
      <c r="C737" s="2" t="s">
        <v>383</v>
      </c>
      <c r="D737" s="4">
        <v>45020.777777777781</v>
      </c>
      <c r="E737" s="4">
        <v>45020.761111111111</v>
      </c>
      <c r="F737" s="2" t="s">
        <v>203</v>
      </c>
      <c r="G737" s="2" t="s">
        <v>1523</v>
      </c>
      <c r="H737" s="5"/>
      <c r="I737" s="6"/>
      <c r="J737" t="s">
        <v>2419</v>
      </c>
    </row>
    <row r="738" spans="1:10" hidden="1" x14ac:dyDescent="0.35">
      <c r="A738" s="2" t="s">
        <v>486</v>
      </c>
      <c r="B738" s="2" t="s">
        <v>398</v>
      </c>
      <c r="C738" s="2" t="s">
        <v>712</v>
      </c>
      <c r="D738" s="4">
        <v>45020.777777777781</v>
      </c>
      <c r="E738" s="4">
        <v>45020.742361111108</v>
      </c>
      <c r="F738" s="2" t="s">
        <v>987</v>
      </c>
      <c r="G738" s="2" t="s">
        <v>1605</v>
      </c>
      <c r="H738" s="5"/>
      <c r="I738" s="6"/>
      <c r="J738" t="s">
        <v>2420</v>
      </c>
    </row>
    <row r="739" spans="1:10" hidden="1" x14ac:dyDescent="0.35">
      <c r="A739" s="2" t="s">
        <v>486</v>
      </c>
      <c r="B739" s="2" t="s">
        <v>398</v>
      </c>
      <c r="C739" s="2" t="s">
        <v>712</v>
      </c>
      <c r="D739" s="4">
        <v>45020.777777777781</v>
      </c>
      <c r="E739" s="4">
        <v>45020.742361111108</v>
      </c>
      <c r="F739" s="2" t="s">
        <v>1184</v>
      </c>
      <c r="G739" s="2" t="s">
        <v>1605</v>
      </c>
      <c r="H739" s="5"/>
      <c r="I739" s="6"/>
      <c r="J739" t="s">
        <v>2421</v>
      </c>
    </row>
    <row r="740" spans="1:10" hidden="1" x14ac:dyDescent="0.35">
      <c r="A740" s="2" t="s">
        <v>486</v>
      </c>
      <c r="B740" s="2" t="s">
        <v>398</v>
      </c>
      <c r="C740" s="2" t="s">
        <v>712</v>
      </c>
      <c r="D740" s="4">
        <v>45020.777777777781</v>
      </c>
      <c r="E740" s="4">
        <v>45020.742361111108</v>
      </c>
      <c r="F740" s="2" t="s">
        <v>1185</v>
      </c>
      <c r="G740" s="2" t="s">
        <v>1605</v>
      </c>
      <c r="H740" s="5"/>
      <c r="I740" s="6"/>
      <c r="J740" t="s">
        <v>2422</v>
      </c>
    </row>
    <row r="741" spans="1:10" hidden="1" x14ac:dyDescent="0.35">
      <c r="A741" s="2" t="s">
        <v>486</v>
      </c>
      <c r="B741" s="2" t="s">
        <v>398</v>
      </c>
      <c r="C741" s="2" t="s">
        <v>712</v>
      </c>
      <c r="D741" s="4">
        <v>45020.777777777781</v>
      </c>
      <c r="E741" s="4">
        <v>45020.742361111108</v>
      </c>
      <c r="F741" s="2" t="s">
        <v>1186</v>
      </c>
      <c r="G741" s="2" t="s">
        <v>1605</v>
      </c>
      <c r="H741" s="5"/>
      <c r="I741" s="6"/>
      <c r="J741" t="s">
        <v>2423</v>
      </c>
    </row>
    <row r="742" spans="1:10" hidden="1" x14ac:dyDescent="0.35">
      <c r="A742" s="2" t="s">
        <v>486</v>
      </c>
      <c r="B742" s="2" t="s">
        <v>398</v>
      </c>
      <c r="C742" s="2" t="s">
        <v>712</v>
      </c>
      <c r="D742" s="4">
        <v>45020.777777777781</v>
      </c>
      <c r="E742" s="4">
        <v>45020.742361111108</v>
      </c>
      <c r="F742" s="2" t="s">
        <v>992</v>
      </c>
      <c r="G742" s="2" t="s">
        <v>1605</v>
      </c>
      <c r="H742" s="5"/>
      <c r="I742" s="6"/>
      <c r="J742" t="s">
        <v>2424</v>
      </c>
    </row>
    <row r="743" spans="1:10" hidden="1" x14ac:dyDescent="0.35">
      <c r="A743" s="2" t="s">
        <v>486</v>
      </c>
      <c r="B743" s="2" t="s">
        <v>398</v>
      </c>
      <c r="C743" s="2" t="s">
        <v>712</v>
      </c>
      <c r="D743" s="4">
        <v>45020.777777777781</v>
      </c>
      <c r="E743" s="4">
        <v>45020.742361111108</v>
      </c>
      <c r="F743" s="2" t="s">
        <v>1187</v>
      </c>
      <c r="G743" s="2" t="s">
        <v>1605</v>
      </c>
      <c r="H743" s="5"/>
      <c r="I743" s="6"/>
      <c r="J743" t="s">
        <v>2425</v>
      </c>
    </row>
    <row r="744" spans="1:10" hidden="1" x14ac:dyDescent="0.35">
      <c r="A744" s="2" t="s">
        <v>486</v>
      </c>
      <c r="B744" s="2" t="s">
        <v>398</v>
      </c>
      <c r="C744" s="2" t="s">
        <v>712</v>
      </c>
      <c r="D744" s="4">
        <v>45020.777777777781</v>
      </c>
      <c r="E744" s="4">
        <v>45020.742361111108</v>
      </c>
      <c r="F744" s="2" t="s">
        <v>1188</v>
      </c>
      <c r="G744" s="2" t="s">
        <v>1605</v>
      </c>
      <c r="H744" s="5"/>
      <c r="I744" s="6"/>
      <c r="J744" t="s">
        <v>2426</v>
      </c>
    </row>
    <row r="745" spans="1:10" hidden="1" x14ac:dyDescent="0.35">
      <c r="A745" s="2" t="s">
        <v>486</v>
      </c>
      <c r="B745" s="2" t="s">
        <v>398</v>
      </c>
      <c r="C745" s="2" t="s">
        <v>310</v>
      </c>
      <c r="D745" s="4">
        <v>45020.777777777781</v>
      </c>
      <c r="E745" s="4">
        <v>45020.742361111108</v>
      </c>
      <c r="F745" s="2" t="s">
        <v>1189</v>
      </c>
      <c r="G745" s="2" t="s">
        <v>1605</v>
      </c>
      <c r="H745" s="5"/>
      <c r="I745" s="6"/>
      <c r="J745" t="s">
        <v>2427</v>
      </c>
    </row>
    <row r="746" spans="1:10" hidden="1" x14ac:dyDescent="0.35">
      <c r="A746" s="2" t="s">
        <v>486</v>
      </c>
      <c r="B746" s="2" t="s">
        <v>398</v>
      </c>
      <c r="C746" s="2" t="s">
        <v>310</v>
      </c>
      <c r="D746" s="4">
        <v>45020.777777777781</v>
      </c>
      <c r="E746" s="4">
        <v>45020.742361111108</v>
      </c>
      <c r="F746" s="2" t="s">
        <v>1190</v>
      </c>
      <c r="G746" s="2" t="s">
        <v>1605</v>
      </c>
      <c r="H746" s="5"/>
      <c r="I746" s="6"/>
      <c r="J746" t="s">
        <v>2428</v>
      </c>
    </row>
    <row r="747" spans="1:10" hidden="1" x14ac:dyDescent="0.35">
      <c r="A747" s="2" t="s">
        <v>486</v>
      </c>
      <c r="B747" s="2" t="s">
        <v>398</v>
      </c>
      <c r="C747" s="2" t="s">
        <v>310</v>
      </c>
      <c r="D747" s="4">
        <v>45020.777777777781</v>
      </c>
      <c r="E747" s="4">
        <v>45020.742361111108</v>
      </c>
      <c r="F747" s="2" t="s">
        <v>1191</v>
      </c>
      <c r="G747" s="2" t="s">
        <v>1605</v>
      </c>
      <c r="H747" s="5"/>
      <c r="I747" s="6"/>
      <c r="J747" t="s">
        <v>2429</v>
      </c>
    </row>
    <row r="748" spans="1:10" hidden="1" x14ac:dyDescent="0.35">
      <c r="A748" s="2" t="s">
        <v>486</v>
      </c>
      <c r="B748" s="2" t="s">
        <v>398</v>
      </c>
      <c r="C748" s="2" t="s">
        <v>310</v>
      </c>
      <c r="D748" s="4">
        <v>45020.777777777781</v>
      </c>
      <c r="E748" s="4">
        <v>45020.742361111108</v>
      </c>
      <c r="F748" s="2" t="s">
        <v>1192</v>
      </c>
      <c r="G748" s="2" t="s">
        <v>1605</v>
      </c>
      <c r="H748" s="5"/>
      <c r="I748" s="6"/>
      <c r="J748" t="s">
        <v>2430</v>
      </c>
    </row>
    <row r="749" spans="1:10" hidden="1" x14ac:dyDescent="0.35">
      <c r="A749" s="2" t="s">
        <v>486</v>
      </c>
      <c r="B749" s="2" t="s">
        <v>398</v>
      </c>
      <c r="C749" s="2" t="s">
        <v>310</v>
      </c>
      <c r="D749" s="4">
        <v>45020.777777777781</v>
      </c>
      <c r="E749" s="4">
        <v>45020.742361111108</v>
      </c>
      <c r="F749" s="2" t="s">
        <v>1193</v>
      </c>
      <c r="G749" s="2" t="s">
        <v>1605</v>
      </c>
      <c r="H749" s="5"/>
      <c r="I749" s="6"/>
      <c r="J749" t="s">
        <v>2431</v>
      </c>
    </row>
    <row r="750" spans="1:10" hidden="1" x14ac:dyDescent="0.35">
      <c r="A750" s="2" t="s">
        <v>486</v>
      </c>
      <c r="B750" s="2" t="s">
        <v>398</v>
      </c>
      <c r="C750" s="2" t="s">
        <v>246</v>
      </c>
      <c r="D750" s="4">
        <v>45020.777777777781</v>
      </c>
      <c r="E750" s="4">
        <v>45020.748611111107</v>
      </c>
      <c r="F750" s="2" t="s">
        <v>1194</v>
      </c>
      <c r="G750" s="2" t="s">
        <v>1594</v>
      </c>
      <c r="H750" s="5"/>
      <c r="I750" s="6"/>
      <c r="J750" t="s">
        <v>2432</v>
      </c>
    </row>
    <row r="751" spans="1:10" hidden="1" x14ac:dyDescent="0.35">
      <c r="A751" s="2" t="s">
        <v>486</v>
      </c>
      <c r="B751" s="2" t="s">
        <v>398</v>
      </c>
      <c r="C751" s="2" t="s">
        <v>716</v>
      </c>
      <c r="D751" s="4">
        <v>45020.777777777781</v>
      </c>
      <c r="E751" s="4">
        <v>45020.743750000001</v>
      </c>
      <c r="F751" s="2" t="s">
        <v>1195</v>
      </c>
      <c r="G751" s="2" t="s">
        <v>1597</v>
      </c>
      <c r="H751" s="5"/>
      <c r="I751" s="6"/>
      <c r="J751" t="s">
        <v>2433</v>
      </c>
    </row>
    <row r="752" spans="1:10" hidden="1" x14ac:dyDescent="0.35">
      <c r="A752" s="2" t="s">
        <v>486</v>
      </c>
      <c r="B752" s="2" t="s">
        <v>398</v>
      </c>
      <c r="C752" s="2" t="s">
        <v>716</v>
      </c>
      <c r="D752" s="4">
        <v>45020.777777777781</v>
      </c>
      <c r="E752" s="4">
        <v>45020.743750000001</v>
      </c>
      <c r="F752" s="2" t="s">
        <v>1196</v>
      </c>
      <c r="G752" s="2" t="s">
        <v>1597</v>
      </c>
      <c r="H752" s="5"/>
      <c r="I752" s="6"/>
      <c r="J752" t="s">
        <v>2434</v>
      </c>
    </row>
    <row r="753" spans="1:10" hidden="1" x14ac:dyDescent="0.35">
      <c r="A753" s="2" t="s">
        <v>486</v>
      </c>
      <c r="B753" s="2" t="s">
        <v>398</v>
      </c>
      <c r="C753" s="2" t="s">
        <v>716</v>
      </c>
      <c r="D753" s="4">
        <v>45020.777777777781</v>
      </c>
      <c r="E753" s="4">
        <v>45020.743750000001</v>
      </c>
      <c r="F753" s="2" t="s">
        <v>1197</v>
      </c>
      <c r="G753" s="2" t="s">
        <v>1597</v>
      </c>
      <c r="H753" s="5"/>
      <c r="I753" s="6"/>
      <c r="J753" t="s">
        <v>2435</v>
      </c>
    </row>
    <row r="754" spans="1:10" hidden="1" x14ac:dyDescent="0.35">
      <c r="A754" s="2" t="s">
        <v>486</v>
      </c>
      <c r="B754" s="2" t="s">
        <v>398</v>
      </c>
      <c r="C754" s="2" t="s">
        <v>716</v>
      </c>
      <c r="D754" s="4">
        <v>45020.777777777781</v>
      </c>
      <c r="E754" s="4">
        <v>45020.743750000001</v>
      </c>
      <c r="F754" s="2" t="s">
        <v>1198</v>
      </c>
      <c r="G754" s="2" t="s">
        <v>1597</v>
      </c>
      <c r="H754" s="5"/>
      <c r="I754" s="6"/>
      <c r="J754" t="s">
        <v>2436</v>
      </c>
    </row>
    <row r="755" spans="1:10" hidden="1" x14ac:dyDescent="0.35">
      <c r="A755" s="2" t="s">
        <v>486</v>
      </c>
      <c r="B755" s="2" t="s">
        <v>398</v>
      </c>
      <c r="C755" s="2" t="s">
        <v>716</v>
      </c>
      <c r="D755" s="4">
        <v>45020.777777777781</v>
      </c>
      <c r="E755" s="4">
        <v>45020.743750000001</v>
      </c>
      <c r="F755" s="2" t="s">
        <v>991</v>
      </c>
      <c r="G755" s="2" t="s">
        <v>1597</v>
      </c>
      <c r="H755" s="5"/>
      <c r="I755" s="6"/>
      <c r="J755" t="s">
        <v>2437</v>
      </c>
    </row>
    <row r="756" spans="1:10" hidden="1" x14ac:dyDescent="0.35">
      <c r="A756" s="2" t="s">
        <v>486</v>
      </c>
      <c r="B756" s="2" t="s">
        <v>398</v>
      </c>
      <c r="C756" s="2" t="s">
        <v>716</v>
      </c>
      <c r="D756" s="4">
        <v>45020.777777777781</v>
      </c>
      <c r="E756" s="4">
        <v>45020.743750000001</v>
      </c>
      <c r="F756" s="2" t="s">
        <v>1199</v>
      </c>
      <c r="G756" s="2" t="s">
        <v>1597</v>
      </c>
      <c r="H756" s="5"/>
      <c r="I756" s="6"/>
      <c r="J756" t="s">
        <v>2438</v>
      </c>
    </row>
    <row r="757" spans="1:10" hidden="1" x14ac:dyDescent="0.35">
      <c r="A757" s="2" t="s">
        <v>486</v>
      </c>
      <c r="B757" s="2" t="s">
        <v>398</v>
      </c>
      <c r="C757" s="2" t="s">
        <v>716</v>
      </c>
      <c r="D757" s="4">
        <v>45020.777777777781</v>
      </c>
      <c r="E757" s="4">
        <v>45020.743750000001</v>
      </c>
      <c r="F757" s="2" t="s">
        <v>1200</v>
      </c>
      <c r="G757" s="2" t="s">
        <v>1597</v>
      </c>
      <c r="H757" s="5"/>
      <c r="I757" s="6"/>
      <c r="J757" t="s">
        <v>2439</v>
      </c>
    </row>
    <row r="758" spans="1:10" hidden="1" x14ac:dyDescent="0.35">
      <c r="A758" s="2" t="s">
        <v>486</v>
      </c>
      <c r="B758" s="2" t="s">
        <v>398</v>
      </c>
      <c r="C758" s="2" t="s">
        <v>716</v>
      </c>
      <c r="D758" s="4">
        <v>45020.777777777781</v>
      </c>
      <c r="E758" s="4">
        <v>45020.743750000001</v>
      </c>
      <c r="F758" s="2" t="s">
        <v>1201</v>
      </c>
      <c r="G758" s="2" t="s">
        <v>1597</v>
      </c>
      <c r="H758" s="5"/>
      <c r="I758" s="6"/>
      <c r="J758" t="s">
        <v>2440</v>
      </c>
    </row>
    <row r="759" spans="1:10" hidden="1" x14ac:dyDescent="0.35">
      <c r="A759" s="2" t="s">
        <v>486</v>
      </c>
      <c r="B759" s="2" t="s">
        <v>398</v>
      </c>
      <c r="C759" s="2" t="s">
        <v>716</v>
      </c>
      <c r="D759" s="4">
        <v>45020.777777777781</v>
      </c>
      <c r="E759" s="4">
        <v>45020.743750000001</v>
      </c>
      <c r="F759" s="2" t="s">
        <v>1202</v>
      </c>
      <c r="G759" s="2" t="s">
        <v>1597</v>
      </c>
      <c r="H759" s="5"/>
      <c r="I759" s="6"/>
      <c r="J759" t="s">
        <v>2441</v>
      </c>
    </row>
    <row r="760" spans="1:10" hidden="1" x14ac:dyDescent="0.35">
      <c r="A760" s="2" t="s">
        <v>486</v>
      </c>
      <c r="B760" s="2" t="s">
        <v>398</v>
      </c>
      <c r="C760" s="2" t="s">
        <v>716</v>
      </c>
      <c r="D760" s="4">
        <v>45020.777777777781</v>
      </c>
      <c r="E760" s="4">
        <v>45020.743750000001</v>
      </c>
      <c r="F760" s="2" t="s">
        <v>953</v>
      </c>
      <c r="G760" s="2" t="s">
        <v>1597</v>
      </c>
      <c r="H760" s="5"/>
      <c r="I760" s="6"/>
      <c r="J760" t="s">
        <v>2442</v>
      </c>
    </row>
    <row r="761" spans="1:10" hidden="1" x14ac:dyDescent="0.35">
      <c r="A761" s="2" t="s">
        <v>486</v>
      </c>
      <c r="B761" s="2" t="s">
        <v>399</v>
      </c>
      <c r="C761" s="2" t="s">
        <v>718</v>
      </c>
      <c r="D761" s="4">
        <v>45020.777777777781</v>
      </c>
      <c r="E761" s="4">
        <v>45020.730428240742</v>
      </c>
      <c r="F761" s="2" t="s">
        <v>1203</v>
      </c>
      <c r="G761" s="2" t="s">
        <v>1588</v>
      </c>
      <c r="H761" s="5"/>
      <c r="I761" s="6"/>
      <c r="J761" t="s">
        <v>2443</v>
      </c>
    </row>
    <row r="762" spans="1:10" hidden="1" x14ac:dyDescent="0.35">
      <c r="A762" s="2" t="s">
        <v>486</v>
      </c>
      <c r="B762" s="2" t="s">
        <v>399</v>
      </c>
      <c r="C762" s="2" t="s">
        <v>717</v>
      </c>
      <c r="D762" s="4">
        <v>45020.777777777781</v>
      </c>
      <c r="E762" s="4">
        <v>45020.730486111112</v>
      </c>
      <c r="F762" s="2" t="s">
        <v>1204</v>
      </c>
      <c r="G762" s="2" t="s">
        <v>78</v>
      </c>
      <c r="H762" s="5"/>
      <c r="I762" s="6"/>
      <c r="J762" t="s">
        <v>2444</v>
      </c>
    </row>
    <row r="763" spans="1:10" hidden="1" x14ac:dyDescent="0.35">
      <c r="A763" s="2" t="s">
        <v>486</v>
      </c>
      <c r="B763" s="2" t="s">
        <v>399</v>
      </c>
      <c r="C763" s="2" t="s">
        <v>718</v>
      </c>
      <c r="D763" s="4">
        <v>45020.777777777781</v>
      </c>
      <c r="E763" s="4">
        <v>45020.730428240742</v>
      </c>
      <c r="F763" s="2" t="s">
        <v>1203</v>
      </c>
      <c r="G763" s="2" t="s">
        <v>1588</v>
      </c>
      <c r="H763" s="5"/>
      <c r="I763" s="6"/>
      <c r="J763" t="s">
        <v>2445</v>
      </c>
    </row>
    <row r="764" spans="1:10" hidden="1" x14ac:dyDescent="0.35">
      <c r="A764" s="2" t="s">
        <v>486</v>
      </c>
      <c r="B764" s="2" t="s">
        <v>399</v>
      </c>
      <c r="C764" s="2" t="s">
        <v>717</v>
      </c>
      <c r="D764" s="4">
        <v>45020.777777777781</v>
      </c>
      <c r="E764" s="4">
        <v>45020.730486111112</v>
      </c>
      <c r="F764" s="2" t="s">
        <v>1204</v>
      </c>
      <c r="G764" s="2" t="s">
        <v>78</v>
      </c>
      <c r="H764" s="5"/>
      <c r="I764" s="6"/>
      <c r="J764" t="s">
        <v>2446</v>
      </c>
    </row>
    <row r="765" spans="1:10" hidden="1" x14ac:dyDescent="0.35">
      <c r="A765" s="2" t="s">
        <v>486</v>
      </c>
      <c r="B765" s="2" t="s">
        <v>399</v>
      </c>
      <c r="C765" s="2" t="s">
        <v>718</v>
      </c>
      <c r="D765" s="4">
        <v>45020.777777777781</v>
      </c>
      <c r="E765" s="4">
        <v>45020.730428240742</v>
      </c>
      <c r="F765" s="2" t="s">
        <v>1203</v>
      </c>
      <c r="G765" s="2" t="s">
        <v>1588</v>
      </c>
      <c r="H765" s="5"/>
      <c r="I765" s="6"/>
      <c r="J765" t="s">
        <v>2447</v>
      </c>
    </row>
    <row r="766" spans="1:10" hidden="1" x14ac:dyDescent="0.35">
      <c r="A766" s="2" t="s">
        <v>486</v>
      </c>
      <c r="B766" s="2" t="s">
        <v>399</v>
      </c>
      <c r="C766" s="2" t="s">
        <v>717</v>
      </c>
      <c r="D766" s="4">
        <v>45020.777777777781</v>
      </c>
      <c r="E766" s="4">
        <v>45020.730486111112</v>
      </c>
      <c r="F766" s="2" t="s">
        <v>1204</v>
      </c>
      <c r="G766" s="2" t="s">
        <v>78</v>
      </c>
      <c r="H766" s="5"/>
      <c r="I766" s="6"/>
      <c r="J766" t="s">
        <v>2448</v>
      </c>
    </row>
    <row r="767" spans="1:10" hidden="1" x14ac:dyDescent="0.35">
      <c r="A767" s="2" t="s">
        <v>486</v>
      </c>
      <c r="B767" s="2" t="s">
        <v>399</v>
      </c>
      <c r="C767" s="2" t="s">
        <v>717</v>
      </c>
      <c r="D767" s="4">
        <v>45020.777777777781</v>
      </c>
      <c r="E767" s="4">
        <v>45020.730486111112</v>
      </c>
      <c r="F767" s="2" t="s">
        <v>1204</v>
      </c>
      <c r="G767" s="2" t="s">
        <v>78</v>
      </c>
      <c r="H767" s="5"/>
      <c r="I767" s="6"/>
      <c r="J767" t="s">
        <v>2449</v>
      </c>
    </row>
    <row r="768" spans="1:10" hidden="1" x14ac:dyDescent="0.35">
      <c r="A768" s="2" t="s">
        <v>486</v>
      </c>
      <c r="B768" s="2" t="s">
        <v>399</v>
      </c>
      <c r="C768" s="2" t="s">
        <v>718</v>
      </c>
      <c r="D768" s="4">
        <v>45020.777777777781</v>
      </c>
      <c r="E768" s="4">
        <v>45020.730428240742</v>
      </c>
      <c r="F768" s="2" t="s">
        <v>1203</v>
      </c>
      <c r="G768" s="2" t="s">
        <v>1588</v>
      </c>
      <c r="H768" s="5"/>
      <c r="I768" s="6"/>
      <c r="J768" t="s">
        <v>2450</v>
      </c>
    </row>
    <row r="769" spans="1:10" hidden="1" x14ac:dyDescent="0.35">
      <c r="A769" s="2" t="s">
        <v>486</v>
      </c>
      <c r="B769" s="2" t="s">
        <v>399</v>
      </c>
      <c r="C769" s="2" t="s">
        <v>718</v>
      </c>
      <c r="D769" s="4">
        <v>45020.777777777781</v>
      </c>
      <c r="E769" s="4">
        <v>45020.730428240742</v>
      </c>
      <c r="F769" s="2" t="s">
        <v>1203</v>
      </c>
      <c r="G769" s="2" t="s">
        <v>1588</v>
      </c>
      <c r="H769" s="5"/>
      <c r="I769" s="6"/>
      <c r="J769" t="s">
        <v>2451</v>
      </c>
    </row>
    <row r="770" spans="1:10" hidden="1" x14ac:dyDescent="0.35">
      <c r="A770" s="2" t="s">
        <v>486</v>
      </c>
      <c r="B770" s="2" t="s">
        <v>399</v>
      </c>
      <c r="C770" s="2" t="s">
        <v>807</v>
      </c>
      <c r="D770" s="4">
        <v>45020.777777777781</v>
      </c>
      <c r="E770" s="4">
        <v>45020.729988425926</v>
      </c>
      <c r="F770" s="2" t="s">
        <v>1205</v>
      </c>
      <c r="G770" s="2" t="s">
        <v>1607</v>
      </c>
      <c r="H770" s="5"/>
      <c r="I770" s="6"/>
      <c r="J770" t="s">
        <v>2452</v>
      </c>
    </row>
    <row r="771" spans="1:10" hidden="1" x14ac:dyDescent="0.35">
      <c r="A771" s="2" t="s">
        <v>486</v>
      </c>
      <c r="B771" s="2" t="s">
        <v>399</v>
      </c>
      <c r="C771" s="2" t="s">
        <v>807</v>
      </c>
      <c r="D771" s="4">
        <v>45020.777777777781</v>
      </c>
      <c r="E771" s="4">
        <v>45020.729988425926</v>
      </c>
      <c r="F771" s="2" t="s">
        <v>1205</v>
      </c>
      <c r="G771" s="2" t="s">
        <v>1607</v>
      </c>
      <c r="H771" s="5"/>
      <c r="I771" s="6"/>
      <c r="J771" t="s">
        <v>2453</v>
      </c>
    </row>
    <row r="772" spans="1:10" hidden="1" x14ac:dyDescent="0.35">
      <c r="A772" s="2" t="s">
        <v>486</v>
      </c>
      <c r="B772" s="2" t="s">
        <v>399</v>
      </c>
      <c r="C772" s="2" t="s">
        <v>807</v>
      </c>
      <c r="D772" s="4">
        <v>45020.777777777781</v>
      </c>
      <c r="E772" s="4">
        <v>45020.729988425926</v>
      </c>
      <c r="F772" s="2" t="s">
        <v>1205</v>
      </c>
      <c r="G772" s="2" t="s">
        <v>1607</v>
      </c>
      <c r="H772" s="5"/>
      <c r="I772" s="6"/>
      <c r="J772" t="s">
        <v>2454</v>
      </c>
    </row>
    <row r="773" spans="1:10" hidden="1" x14ac:dyDescent="0.35">
      <c r="A773" s="2" t="s">
        <v>486</v>
      </c>
      <c r="B773" s="2" t="s">
        <v>399</v>
      </c>
      <c r="C773" s="2" t="s">
        <v>807</v>
      </c>
      <c r="D773" s="4">
        <v>45020.777777777781</v>
      </c>
      <c r="E773" s="4">
        <v>45020.729988425926</v>
      </c>
      <c r="F773" s="2" t="s">
        <v>1206</v>
      </c>
      <c r="G773" s="2" t="s">
        <v>1607</v>
      </c>
      <c r="H773" s="5"/>
      <c r="I773" s="6"/>
      <c r="J773" t="s">
        <v>2455</v>
      </c>
    </row>
    <row r="774" spans="1:10" hidden="1" x14ac:dyDescent="0.35">
      <c r="A774" s="2" t="s">
        <v>486</v>
      </c>
      <c r="B774" s="2" t="s">
        <v>399</v>
      </c>
      <c r="C774" s="2" t="s">
        <v>807</v>
      </c>
      <c r="D774" s="4">
        <v>45020.777777777781</v>
      </c>
      <c r="E774" s="4">
        <v>45020.729988425926</v>
      </c>
      <c r="F774" s="2" t="s">
        <v>1206</v>
      </c>
      <c r="G774" s="2" t="s">
        <v>1607</v>
      </c>
      <c r="H774" s="5"/>
      <c r="I774" s="6"/>
      <c r="J774" t="s">
        <v>2456</v>
      </c>
    </row>
    <row r="775" spans="1:10" hidden="1" x14ac:dyDescent="0.35">
      <c r="A775" s="2" t="s">
        <v>486</v>
      </c>
      <c r="B775" s="2" t="s">
        <v>399</v>
      </c>
      <c r="C775" s="2" t="s">
        <v>807</v>
      </c>
      <c r="D775" s="4">
        <v>45020.777777777781</v>
      </c>
      <c r="E775" s="4">
        <v>45020.729988425926</v>
      </c>
      <c r="F775" s="2" t="s">
        <v>1205</v>
      </c>
      <c r="G775" s="2" t="s">
        <v>1607</v>
      </c>
      <c r="H775" s="5"/>
      <c r="I775" s="6"/>
      <c r="J775" t="s">
        <v>2457</v>
      </c>
    </row>
    <row r="776" spans="1:10" hidden="1" x14ac:dyDescent="0.35">
      <c r="A776" s="2" t="s">
        <v>486</v>
      </c>
      <c r="B776" s="2" t="s">
        <v>399</v>
      </c>
      <c r="C776" s="2" t="s">
        <v>807</v>
      </c>
      <c r="D776" s="4">
        <v>45020.777777777781</v>
      </c>
      <c r="E776" s="4">
        <v>45020.729988425926</v>
      </c>
      <c r="F776" s="2" t="s">
        <v>1205</v>
      </c>
      <c r="G776" s="2" t="s">
        <v>1607</v>
      </c>
      <c r="H776" s="5"/>
      <c r="I776" s="6"/>
      <c r="J776" t="s">
        <v>2458</v>
      </c>
    </row>
    <row r="777" spans="1:10" hidden="1" x14ac:dyDescent="0.35">
      <c r="A777" s="2" t="s">
        <v>486</v>
      </c>
      <c r="B777" s="2" t="s">
        <v>398</v>
      </c>
      <c r="C777" s="2" t="s">
        <v>721</v>
      </c>
      <c r="D777" s="4">
        <v>45020.777777777781</v>
      </c>
      <c r="E777" s="4">
        <v>45020.730555555558</v>
      </c>
      <c r="F777" s="2" t="s">
        <v>1207</v>
      </c>
      <c r="G777" s="2" t="s">
        <v>1608</v>
      </c>
      <c r="H777" s="5"/>
      <c r="I777" s="6"/>
      <c r="J777" t="s">
        <v>2459</v>
      </c>
    </row>
    <row r="778" spans="1:10" hidden="1" x14ac:dyDescent="0.35">
      <c r="A778" s="2" t="s">
        <v>486</v>
      </c>
      <c r="B778" s="2" t="s">
        <v>398</v>
      </c>
      <c r="C778" s="2" t="s">
        <v>721</v>
      </c>
      <c r="D778" s="4">
        <v>45020.777777777781</v>
      </c>
      <c r="E778" s="4">
        <v>45020.730555555558</v>
      </c>
      <c r="F778" s="2" t="s">
        <v>1208</v>
      </c>
      <c r="G778" s="2" t="s">
        <v>1608</v>
      </c>
      <c r="H778" s="5"/>
      <c r="I778" s="6"/>
      <c r="J778" t="s">
        <v>2460</v>
      </c>
    </row>
    <row r="779" spans="1:10" hidden="1" x14ac:dyDescent="0.35">
      <c r="A779" s="2" t="s">
        <v>486</v>
      </c>
      <c r="B779" s="2" t="s">
        <v>398</v>
      </c>
      <c r="C779" s="2" t="s">
        <v>721</v>
      </c>
      <c r="D779" s="4">
        <v>45020.777777777781</v>
      </c>
      <c r="E779" s="4">
        <v>45020.730555555558</v>
      </c>
      <c r="F779" s="2" t="s">
        <v>991</v>
      </c>
      <c r="G779" s="2" t="s">
        <v>1608</v>
      </c>
      <c r="H779" s="5"/>
      <c r="I779" s="6"/>
      <c r="J779" t="s">
        <v>2461</v>
      </c>
    </row>
    <row r="780" spans="1:10" hidden="1" x14ac:dyDescent="0.35">
      <c r="A780" s="2" t="s">
        <v>486</v>
      </c>
      <c r="B780" s="2" t="s">
        <v>398</v>
      </c>
      <c r="C780" s="2" t="s">
        <v>721</v>
      </c>
      <c r="D780" s="4">
        <v>45020.777777777781</v>
      </c>
      <c r="E780" s="4">
        <v>45020.730555555558</v>
      </c>
      <c r="F780" s="2" t="s">
        <v>1209</v>
      </c>
      <c r="G780" s="2" t="s">
        <v>1608</v>
      </c>
      <c r="H780" s="5"/>
      <c r="I780" s="6"/>
      <c r="J780" t="s">
        <v>2462</v>
      </c>
    </row>
    <row r="781" spans="1:10" hidden="1" x14ac:dyDescent="0.35">
      <c r="A781" s="2" t="s">
        <v>486</v>
      </c>
      <c r="B781" s="2" t="s">
        <v>398</v>
      </c>
      <c r="C781" s="2" t="s">
        <v>721</v>
      </c>
      <c r="D781" s="4">
        <v>45020.777777777781</v>
      </c>
      <c r="E781" s="4">
        <v>45020.730555555558</v>
      </c>
      <c r="F781" s="2" t="s">
        <v>1210</v>
      </c>
      <c r="G781" s="2" t="s">
        <v>1608</v>
      </c>
      <c r="H781" s="5"/>
      <c r="I781" s="6"/>
      <c r="J781" t="s">
        <v>2463</v>
      </c>
    </row>
    <row r="782" spans="1:10" hidden="1" x14ac:dyDescent="0.35">
      <c r="A782" s="2" t="s">
        <v>486</v>
      </c>
      <c r="B782" s="2" t="s">
        <v>398</v>
      </c>
      <c r="C782" s="2" t="s">
        <v>721</v>
      </c>
      <c r="D782" s="4">
        <v>45020.777777777781</v>
      </c>
      <c r="E782" s="4">
        <v>45020.730555555558</v>
      </c>
      <c r="F782" s="2" t="s">
        <v>1211</v>
      </c>
      <c r="G782" s="2" t="s">
        <v>1608</v>
      </c>
      <c r="H782" s="5"/>
      <c r="I782" s="6"/>
      <c r="J782" t="s">
        <v>2464</v>
      </c>
    </row>
    <row r="783" spans="1:10" hidden="1" x14ac:dyDescent="0.35">
      <c r="A783" s="2" t="s">
        <v>486</v>
      </c>
      <c r="B783" s="2" t="s">
        <v>398</v>
      </c>
      <c r="C783" s="2" t="s">
        <v>721</v>
      </c>
      <c r="D783" s="4">
        <v>45020.777777777781</v>
      </c>
      <c r="E783" s="4">
        <v>45020.730555555558</v>
      </c>
      <c r="F783" s="2" t="s">
        <v>1212</v>
      </c>
      <c r="G783" s="2" t="s">
        <v>1608</v>
      </c>
      <c r="H783" s="5"/>
      <c r="I783" s="6"/>
      <c r="J783" t="s">
        <v>2465</v>
      </c>
    </row>
    <row r="784" spans="1:10" hidden="1" x14ac:dyDescent="0.35">
      <c r="A784" s="2" t="s">
        <v>486</v>
      </c>
      <c r="B784" s="2" t="s">
        <v>398</v>
      </c>
      <c r="C784" s="2" t="s">
        <v>721</v>
      </c>
      <c r="D784" s="4">
        <v>45020.777777777781</v>
      </c>
      <c r="E784" s="4">
        <v>45020.730555555558</v>
      </c>
      <c r="F784" s="2" t="s">
        <v>1213</v>
      </c>
      <c r="G784" s="2" t="s">
        <v>1608</v>
      </c>
      <c r="H784" s="5"/>
      <c r="I784" s="6"/>
      <c r="J784" t="s">
        <v>2466</v>
      </c>
    </row>
    <row r="785" spans="1:10" hidden="1" x14ac:dyDescent="0.35">
      <c r="A785" s="2" t="s">
        <v>486</v>
      </c>
      <c r="B785" s="2" t="s">
        <v>398</v>
      </c>
      <c r="C785" s="2" t="s">
        <v>721</v>
      </c>
      <c r="D785" s="4">
        <v>45020.777777777781</v>
      </c>
      <c r="E785" s="4">
        <v>45020.730555555558</v>
      </c>
      <c r="F785" s="2" t="s">
        <v>1214</v>
      </c>
      <c r="G785" s="2" t="s">
        <v>1608</v>
      </c>
      <c r="H785" s="5"/>
      <c r="I785" s="6"/>
      <c r="J785" t="s">
        <v>2467</v>
      </c>
    </row>
    <row r="786" spans="1:10" hidden="1" x14ac:dyDescent="0.35">
      <c r="A786" s="2" t="s">
        <v>486</v>
      </c>
      <c r="B786" s="2" t="s">
        <v>398</v>
      </c>
      <c r="C786" s="2" t="s">
        <v>721</v>
      </c>
      <c r="D786" s="4">
        <v>45020.777777777781</v>
      </c>
      <c r="E786" s="4">
        <v>45020.730555555558</v>
      </c>
      <c r="F786" s="2" t="s">
        <v>1215</v>
      </c>
      <c r="G786" s="2" t="s">
        <v>1608</v>
      </c>
      <c r="H786" s="5"/>
      <c r="I786" s="6"/>
      <c r="J786" t="s">
        <v>2468</v>
      </c>
    </row>
    <row r="787" spans="1:10" hidden="1" x14ac:dyDescent="0.35">
      <c r="A787" s="2" t="s">
        <v>486</v>
      </c>
      <c r="B787" s="2" t="s">
        <v>398</v>
      </c>
      <c r="C787" s="2" t="s">
        <v>721</v>
      </c>
      <c r="D787" s="4">
        <v>45020.777777777781</v>
      </c>
      <c r="E787" s="4">
        <v>45020.730555555558</v>
      </c>
      <c r="F787" s="2" t="s">
        <v>1216</v>
      </c>
      <c r="G787" s="2" t="s">
        <v>1608</v>
      </c>
      <c r="H787" s="5"/>
      <c r="I787" s="6"/>
      <c r="J787" t="s">
        <v>2469</v>
      </c>
    </row>
    <row r="788" spans="1:10" hidden="1" x14ac:dyDescent="0.35">
      <c r="A788" s="2" t="s">
        <v>486</v>
      </c>
      <c r="B788" s="2" t="s">
        <v>398</v>
      </c>
      <c r="C788" s="2" t="s">
        <v>721</v>
      </c>
      <c r="D788" s="4">
        <v>45020.777777777781</v>
      </c>
      <c r="E788" s="4">
        <v>45020.730555555558</v>
      </c>
      <c r="F788" s="2" t="s">
        <v>1217</v>
      </c>
      <c r="G788" s="2" t="s">
        <v>1608</v>
      </c>
      <c r="H788" s="5"/>
      <c r="I788" s="6"/>
      <c r="J788" t="s">
        <v>2470</v>
      </c>
    </row>
    <row r="789" spans="1:10" hidden="1" x14ac:dyDescent="0.35">
      <c r="A789" s="2" t="s">
        <v>486</v>
      </c>
      <c r="B789" s="2" t="s">
        <v>399</v>
      </c>
      <c r="C789" s="2" t="s">
        <v>728</v>
      </c>
      <c r="D789" s="4">
        <v>45020.777777777781</v>
      </c>
      <c r="E789" s="4">
        <v>45020.72997685185</v>
      </c>
      <c r="F789" s="2" t="s">
        <v>1218</v>
      </c>
      <c r="G789" s="2" t="s">
        <v>1609</v>
      </c>
      <c r="H789" s="5"/>
      <c r="I789" s="6"/>
      <c r="J789" t="s">
        <v>2471</v>
      </c>
    </row>
    <row r="790" spans="1:10" hidden="1" x14ac:dyDescent="0.35">
      <c r="A790" s="2" t="s">
        <v>486</v>
      </c>
      <c r="B790" s="2" t="s">
        <v>399</v>
      </c>
      <c r="C790" s="2" t="s">
        <v>732</v>
      </c>
      <c r="D790" s="4">
        <v>45020.777777777781</v>
      </c>
      <c r="E790" s="4">
        <v>45020.72997685185</v>
      </c>
      <c r="F790" s="2" t="s">
        <v>1219</v>
      </c>
      <c r="G790" s="2" t="s">
        <v>1611</v>
      </c>
      <c r="H790" s="5"/>
      <c r="I790" s="6"/>
      <c r="J790" t="s">
        <v>2472</v>
      </c>
    </row>
    <row r="791" spans="1:10" hidden="1" x14ac:dyDescent="0.35">
      <c r="A791" s="2" t="s">
        <v>486</v>
      </c>
      <c r="B791" s="2" t="s">
        <v>399</v>
      </c>
      <c r="C791" s="2" t="s">
        <v>723</v>
      </c>
      <c r="D791" s="4">
        <v>45020.777777777781</v>
      </c>
      <c r="E791" s="4">
        <v>45020.72997685185</v>
      </c>
      <c r="F791" s="2" t="s">
        <v>1220</v>
      </c>
      <c r="G791" s="2" t="s">
        <v>1609</v>
      </c>
      <c r="H791" s="5"/>
      <c r="I791" s="6"/>
      <c r="J791" t="s">
        <v>2473</v>
      </c>
    </row>
    <row r="792" spans="1:10" hidden="1" x14ac:dyDescent="0.35">
      <c r="A792" s="2" t="s">
        <v>486</v>
      </c>
      <c r="B792" s="2" t="s">
        <v>399</v>
      </c>
      <c r="C792" s="2" t="s">
        <v>731</v>
      </c>
      <c r="D792" s="4">
        <v>45020.777777777781</v>
      </c>
      <c r="E792" s="4">
        <v>45020.72997685185</v>
      </c>
      <c r="F792" s="2" t="s">
        <v>1221</v>
      </c>
      <c r="G792" s="2" t="s">
        <v>1609</v>
      </c>
      <c r="H792" s="5"/>
      <c r="I792" s="6"/>
      <c r="J792" t="s">
        <v>2474</v>
      </c>
    </row>
    <row r="793" spans="1:10" hidden="1" x14ac:dyDescent="0.35">
      <c r="A793" s="2" t="s">
        <v>486</v>
      </c>
      <c r="B793" s="2" t="s">
        <v>399</v>
      </c>
      <c r="C793" s="2" t="s">
        <v>723</v>
      </c>
      <c r="D793" s="4">
        <v>45020.777777777781</v>
      </c>
      <c r="E793" s="4">
        <v>45020.72997685185</v>
      </c>
      <c r="F793" s="2" t="s">
        <v>1220</v>
      </c>
      <c r="G793" s="2" t="s">
        <v>1609</v>
      </c>
      <c r="H793" s="5"/>
      <c r="I793" s="6"/>
      <c r="J793" t="s">
        <v>2475</v>
      </c>
    </row>
    <row r="794" spans="1:10" hidden="1" x14ac:dyDescent="0.35">
      <c r="A794" s="2" t="s">
        <v>486</v>
      </c>
      <c r="B794" s="2" t="s">
        <v>399</v>
      </c>
      <c r="C794" s="2" t="s">
        <v>728</v>
      </c>
      <c r="D794" s="4">
        <v>45020.777777777781</v>
      </c>
      <c r="E794" s="4">
        <v>45020.72997685185</v>
      </c>
      <c r="F794" s="2" t="s">
        <v>1218</v>
      </c>
      <c r="G794" s="2" t="s">
        <v>1609</v>
      </c>
      <c r="H794" s="5"/>
      <c r="I794" s="6"/>
      <c r="J794" t="s">
        <v>2476</v>
      </c>
    </row>
    <row r="795" spans="1:10" hidden="1" x14ac:dyDescent="0.35">
      <c r="A795" s="2" t="s">
        <v>486</v>
      </c>
      <c r="B795" s="2" t="s">
        <v>399</v>
      </c>
      <c r="C795" s="2" t="s">
        <v>728</v>
      </c>
      <c r="D795" s="4">
        <v>45020.777777777781</v>
      </c>
      <c r="E795" s="4">
        <v>45020.72997685185</v>
      </c>
      <c r="F795" s="2" t="s">
        <v>1218</v>
      </c>
      <c r="G795" s="2" t="s">
        <v>1609</v>
      </c>
      <c r="H795" s="5"/>
      <c r="I795" s="6"/>
      <c r="J795" t="s">
        <v>2477</v>
      </c>
    </row>
    <row r="796" spans="1:10" hidden="1" x14ac:dyDescent="0.35">
      <c r="A796" s="2" t="s">
        <v>486</v>
      </c>
      <c r="B796" s="2" t="s">
        <v>399</v>
      </c>
      <c r="C796" s="2" t="s">
        <v>726</v>
      </c>
      <c r="D796" s="4">
        <v>45020.777777777781</v>
      </c>
      <c r="E796" s="4">
        <v>45020.730717592603</v>
      </c>
      <c r="F796" s="2" t="s">
        <v>1222</v>
      </c>
      <c r="G796" s="2" t="s">
        <v>1610</v>
      </c>
      <c r="H796" s="5"/>
      <c r="I796" s="6"/>
      <c r="J796" t="s">
        <v>2478</v>
      </c>
    </row>
    <row r="797" spans="1:10" hidden="1" x14ac:dyDescent="0.35">
      <c r="A797" s="2" t="s">
        <v>486</v>
      </c>
      <c r="B797" s="2" t="s">
        <v>399</v>
      </c>
      <c r="C797" s="2" t="s">
        <v>723</v>
      </c>
      <c r="D797" s="4">
        <v>45020.777777777781</v>
      </c>
      <c r="E797" s="4">
        <v>45020.72997685185</v>
      </c>
      <c r="F797" s="2" t="s">
        <v>1223</v>
      </c>
      <c r="G797" s="2" t="s">
        <v>1609</v>
      </c>
      <c r="H797" s="5"/>
      <c r="I797" s="6"/>
      <c r="J797" t="s">
        <v>2479</v>
      </c>
    </row>
    <row r="798" spans="1:10" hidden="1" x14ac:dyDescent="0.35">
      <c r="A798" s="2" t="s">
        <v>486</v>
      </c>
      <c r="B798" s="2" t="s">
        <v>399</v>
      </c>
      <c r="C798" s="2" t="s">
        <v>730</v>
      </c>
      <c r="D798" s="4">
        <v>45020.777777777781</v>
      </c>
      <c r="E798" s="4">
        <v>45020.72997685185</v>
      </c>
      <c r="F798" s="2" t="s">
        <v>1224</v>
      </c>
      <c r="G798" s="2" t="s">
        <v>1609</v>
      </c>
      <c r="H798" s="5"/>
      <c r="I798" s="6"/>
      <c r="J798" t="s">
        <v>2480</v>
      </c>
    </row>
    <row r="799" spans="1:10" hidden="1" x14ac:dyDescent="0.35">
      <c r="A799" s="2" t="s">
        <v>486</v>
      </c>
      <c r="B799" s="2" t="s">
        <v>399</v>
      </c>
      <c r="C799" s="2" t="s">
        <v>723</v>
      </c>
      <c r="D799" s="4">
        <v>45020.777777777781</v>
      </c>
      <c r="E799" s="4">
        <v>45020.730706018519</v>
      </c>
      <c r="F799" s="2" t="s">
        <v>1225</v>
      </c>
      <c r="G799" s="2" t="s">
        <v>1609</v>
      </c>
      <c r="H799" s="5"/>
      <c r="I799" s="6"/>
      <c r="J799" t="s">
        <v>2481</v>
      </c>
    </row>
    <row r="800" spans="1:10" hidden="1" x14ac:dyDescent="0.35">
      <c r="A800" s="2" t="s">
        <v>486</v>
      </c>
      <c r="B800" s="2" t="s">
        <v>399</v>
      </c>
      <c r="C800" s="2" t="s">
        <v>723</v>
      </c>
      <c r="D800" s="4">
        <v>45020.777777777781</v>
      </c>
      <c r="E800" s="4">
        <v>45020.730706018519</v>
      </c>
      <c r="F800" s="2" t="s">
        <v>1225</v>
      </c>
      <c r="G800" s="2" t="s">
        <v>1609</v>
      </c>
      <c r="H800" s="5"/>
      <c r="I800" s="6"/>
      <c r="J800" t="s">
        <v>2482</v>
      </c>
    </row>
    <row r="801" spans="1:10" hidden="1" x14ac:dyDescent="0.35">
      <c r="A801" s="2" t="s">
        <v>486</v>
      </c>
      <c r="B801" s="2" t="s">
        <v>399</v>
      </c>
      <c r="C801" s="2" t="s">
        <v>726</v>
      </c>
      <c r="D801" s="4">
        <v>45020.777777777781</v>
      </c>
      <c r="E801" s="4">
        <v>45020.730717592603</v>
      </c>
      <c r="F801" s="2" t="s">
        <v>1222</v>
      </c>
      <c r="G801" s="2" t="s">
        <v>1610</v>
      </c>
      <c r="H801" s="5"/>
      <c r="I801" s="6"/>
      <c r="J801" t="s">
        <v>2483</v>
      </c>
    </row>
    <row r="802" spans="1:10" hidden="1" x14ac:dyDescent="0.35">
      <c r="A802" s="2" t="s">
        <v>486</v>
      </c>
      <c r="B802" s="2" t="s">
        <v>399</v>
      </c>
      <c r="C802" s="2" t="s">
        <v>726</v>
      </c>
      <c r="D802" s="4">
        <v>45020.777777777781</v>
      </c>
      <c r="E802" s="4">
        <v>45020.730717592603</v>
      </c>
      <c r="F802" s="2" t="s">
        <v>1222</v>
      </c>
      <c r="G802" s="2" t="s">
        <v>1610</v>
      </c>
      <c r="H802" s="5"/>
      <c r="I802" s="6"/>
      <c r="J802" t="s">
        <v>2484</v>
      </c>
    </row>
    <row r="803" spans="1:10" hidden="1" x14ac:dyDescent="0.35">
      <c r="A803" s="2" t="s">
        <v>486</v>
      </c>
      <c r="B803" s="2" t="s">
        <v>399</v>
      </c>
      <c r="C803" s="2" t="s">
        <v>731</v>
      </c>
      <c r="D803" s="4">
        <v>45020.777777777781</v>
      </c>
      <c r="E803" s="4">
        <v>45020.72997685185</v>
      </c>
      <c r="F803" s="2" t="s">
        <v>1221</v>
      </c>
      <c r="G803" s="2" t="s">
        <v>1609</v>
      </c>
      <c r="H803" s="5"/>
      <c r="I803" s="6"/>
      <c r="J803" t="s">
        <v>2485</v>
      </c>
    </row>
    <row r="804" spans="1:10" hidden="1" x14ac:dyDescent="0.35">
      <c r="A804" s="2" t="s">
        <v>486</v>
      </c>
      <c r="B804" s="2" t="s">
        <v>399</v>
      </c>
      <c r="C804" s="2" t="s">
        <v>726</v>
      </c>
      <c r="D804" s="4">
        <v>45020.777777777781</v>
      </c>
      <c r="E804" s="4">
        <v>45020.730717592603</v>
      </c>
      <c r="F804" s="2" t="s">
        <v>1222</v>
      </c>
      <c r="G804" s="2" t="s">
        <v>1609</v>
      </c>
      <c r="H804" s="5"/>
      <c r="I804" s="6"/>
      <c r="J804" t="s">
        <v>2486</v>
      </c>
    </row>
    <row r="805" spans="1:10" hidden="1" x14ac:dyDescent="0.35">
      <c r="A805" s="2" t="s">
        <v>486</v>
      </c>
      <c r="B805" s="2" t="s">
        <v>399</v>
      </c>
      <c r="C805" s="2" t="s">
        <v>723</v>
      </c>
      <c r="D805" s="4">
        <v>45020.777777777781</v>
      </c>
      <c r="E805" s="4">
        <v>45020.730706018519</v>
      </c>
      <c r="F805" s="2" t="s">
        <v>1225</v>
      </c>
      <c r="G805" s="2" t="s">
        <v>1609</v>
      </c>
      <c r="H805" s="5"/>
      <c r="I805" s="6"/>
      <c r="J805" t="s">
        <v>2487</v>
      </c>
    </row>
    <row r="806" spans="1:10" hidden="1" x14ac:dyDescent="0.35">
      <c r="A806" s="2" t="s">
        <v>486</v>
      </c>
      <c r="B806" s="2" t="s">
        <v>399</v>
      </c>
      <c r="C806" s="2" t="s">
        <v>723</v>
      </c>
      <c r="D806" s="4">
        <v>45020.777777777781</v>
      </c>
      <c r="E806" s="4">
        <v>45020.730706018519</v>
      </c>
      <c r="F806" s="2" t="s">
        <v>1225</v>
      </c>
      <c r="G806" s="2" t="s">
        <v>1609</v>
      </c>
      <c r="H806" s="5"/>
      <c r="I806" s="6"/>
      <c r="J806" t="s">
        <v>2488</v>
      </c>
    </row>
    <row r="807" spans="1:10" hidden="1" x14ac:dyDescent="0.35">
      <c r="A807" s="2" t="s">
        <v>486</v>
      </c>
      <c r="B807" s="2" t="s">
        <v>399</v>
      </c>
      <c r="C807" s="2" t="s">
        <v>723</v>
      </c>
      <c r="D807" s="4">
        <v>45020.777777777781</v>
      </c>
      <c r="E807" s="4">
        <v>45020.72997685185</v>
      </c>
      <c r="F807" s="2" t="s">
        <v>1223</v>
      </c>
      <c r="G807" s="2" t="s">
        <v>1609</v>
      </c>
      <c r="H807" s="5"/>
      <c r="I807" s="6"/>
      <c r="J807" t="s">
        <v>2489</v>
      </c>
    </row>
    <row r="808" spans="1:10" hidden="1" x14ac:dyDescent="0.35">
      <c r="A808" s="2" t="s">
        <v>486</v>
      </c>
      <c r="B808" s="2" t="s">
        <v>399</v>
      </c>
      <c r="C808" s="2" t="s">
        <v>728</v>
      </c>
      <c r="D808" s="4">
        <v>45020.777777777781</v>
      </c>
      <c r="E808" s="4">
        <v>45020.72997685185</v>
      </c>
      <c r="F808" s="2" t="s">
        <v>1218</v>
      </c>
      <c r="G808" s="2" t="s">
        <v>1609</v>
      </c>
      <c r="H808" s="5"/>
      <c r="I808" s="6"/>
      <c r="J808" t="s">
        <v>2490</v>
      </c>
    </row>
    <row r="809" spans="1:10" hidden="1" x14ac:dyDescent="0.35">
      <c r="A809" s="2" t="s">
        <v>486</v>
      </c>
      <c r="B809" s="2" t="s">
        <v>399</v>
      </c>
      <c r="C809" s="2" t="s">
        <v>735</v>
      </c>
      <c r="D809" s="4">
        <v>45020.777777777781</v>
      </c>
      <c r="E809" s="4">
        <v>45020.72923611111</v>
      </c>
      <c r="F809" s="2" t="s">
        <v>1226</v>
      </c>
      <c r="G809" s="2" t="s">
        <v>1088</v>
      </c>
      <c r="H809" s="5"/>
      <c r="I809" s="6"/>
      <c r="J809" t="s">
        <v>2491</v>
      </c>
    </row>
    <row r="810" spans="1:10" hidden="1" x14ac:dyDescent="0.35">
      <c r="A810" s="2" t="s">
        <v>486</v>
      </c>
      <c r="B810" s="2" t="s">
        <v>399</v>
      </c>
      <c r="C810" s="2" t="s">
        <v>739</v>
      </c>
      <c r="D810" s="4">
        <v>45020.777777777781</v>
      </c>
      <c r="E810" s="4">
        <v>45020.72923611111</v>
      </c>
      <c r="F810" s="2" t="s">
        <v>1227</v>
      </c>
      <c r="G810" s="2" t="s">
        <v>1612</v>
      </c>
      <c r="H810" s="5"/>
      <c r="I810" s="6"/>
      <c r="J810" t="s">
        <v>2492</v>
      </c>
    </row>
    <row r="811" spans="1:10" hidden="1" x14ac:dyDescent="0.35">
      <c r="A811" s="2" t="s">
        <v>486</v>
      </c>
      <c r="B811" s="2" t="s">
        <v>399</v>
      </c>
      <c r="C811" s="2" t="s">
        <v>734</v>
      </c>
      <c r="D811" s="4">
        <v>45020.777777777781</v>
      </c>
      <c r="E811" s="4">
        <v>45020.72923611111</v>
      </c>
      <c r="F811" s="2" t="s">
        <v>1228</v>
      </c>
      <c r="G811" s="2" t="s">
        <v>1612</v>
      </c>
      <c r="H811" s="5"/>
      <c r="I811" s="6"/>
      <c r="J811" t="s">
        <v>2493</v>
      </c>
    </row>
    <row r="812" spans="1:10" hidden="1" x14ac:dyDescent="0.35">
      <c r="A812" s="2" t="s">
        <v>486</v>
      </c>
      <c r="B812" s="2" t="s">
        <v>399</v>
      </c>
      <c r="C812" s="2" t="s">
        <v>742</v>
      </c>
      <c r="D812" s="4">
        <v>45020.777777777781</v>
      </c>
      <c r="E812" s="4">
        <v>45020.72923611111</v>
      </c>
      <c r="F812" s="2" t="s">
        <v>1229</v>
      </c>
      <c r="G812" s="2" t="s">
        <v>1090</v>
      </c>
      <c r="H812" s="5"/>
      <c r="I812" s="6"/>
      <c r="J812" t="s">
        <v>2494</v>
      </c>
    </row>
    <row r="813" spans="1:10" hidden="1" x14ac:dyDescent="0.35">
      <c r="A813" s="2" t="s">
        <v>486</v>
      </c>
      <c r="B813" s="2" t="s">
        <v>399</v>
      </c>
      <c r="C813" s="2" t="s">
        <v>742</v>
      </c>
      <c r="D813" s="4">
        <v>45020.777777777781</v>
      </c>
      <c r="E813" s="4">
        <v>45020.72923611111</v>
      </c>
      <c r="F813" s="2" t="s">
        <v>1229</v>
      </c>
      <c r="G813" s="2" t="s">
        <v>1090</v>
      </c>
      <c r="H813" s="5"/>
      <c r="I813" s="6"/>
      <c r="J813" t="s">
        <v>2495</v>
      </c>
    </row>
    <row r="814" spans="1:10" hidden="1" x14ac:dyDescent="0.35">
      <c r="A814" s="2" t="s">
        <v>486</v>
      </c>
      <c r="B814" s="2" t="s">
        <v>399</v>
      </c>
      <c r="C814" s="2" t="s">
        <v>734</v>
      </c>
      <c r="D814" s="4">
        <v>45020.777777777781</v>
      </c>
      <c r="E814" s="4">
        <v>45020.72923611111</v>
      </c>
      <c r="F814" s="2" t="s">
        <v>1228</v>
      </c>
      <c r="G814" s="2" t="s">
        <v>1612</v>
      </c>
      <c r="H814" s="5"/>
      <c r="I814" s="6"/>
      <c r="J814" t="s">
        <v>2496</v>
      </c>
    </row>
    <row r="815" spans="1:10" hidden="1" x14ac:dyDescent="0.35">
      <c r="A815" s="2" t="s">
        <v>486</v>
      </c>
      <c r="B815" s="2" t="s">
        <v>399</v>
      </c>
      <c r="C815" s="2" t="s">
        <v>741</v>
      </c>
      <c r="D815" s="4">
        <v>45020.777777777781</v>
      </c>
      <c r="E815" s="4">
        <v>45020.72923611111</v>
      </c>
      <c r="F815" s="2" t="s">
        <v>1230</v>
      </c>
      <c r="G815" s="2" t="s">
        <v>1612</v>
      </c>
      <c r="H815" s="5"/>
      <c r="I815" s="6"/>
      <c r="J815" t="s">
        <v>2497</v>
      </c>
    </row>
    <row r="816" spans="1:10" hidden="1" x14ac:dyDescent="0.35">
      <c r="A816" s="2" t="s">
        <v>486</v>
      </c>
      <c r="B816" s="2" t="s">
        <v>399</v>
      </c>
      <c r="C816" s="2" t="s">
        <v>736</v>
      </c>
      <c r="D816" s="4">
        <v>45020.777777777781</v>
      </c>
      <c r="E816" s="4">
        <v>45020.72923611111</v>
      </c>
      <c r="F816" s="2" t="s">
        <v>1231</v>
      </c>
      <c r="G816" s="2" t="s">
        <v>1088</v>
      </c>
      <c r="H816" s="5"/>
      <c r="I816" s="6"/>
      <c r="J816" t="s">
        <v>2498</v>
      </c>
    </row>
    <row r="817" spans="1:10" hidden="1" x14ac:dyDescent="0.35">
      <c r="A817" s="2" t="s">
        <v>486</v>
      </c>
      <c r="B817" s="2" t="s">
        <v>399</v>
      </c>
      <c r="C817" s="2" t="s">
        <v>734</v>
      </c>
      <c r="D817" s="4">
        <v>45020.777777777781</v>
      </c>
      <c r="E817" s="4">
        <v>45020.72923611111</v>
      </c>
      <c r="F817" s="2" t="s">
        <v>1228</v>
      </c>
      <c r="G817" s="2" t="s">
        <v>1612</v>
      </c>
      <c r="H817" s="5"/>
      <c r="I817" s="6"/>
      <c r="J817" t="s">
        <v>2499</v>
      </c>
    </row>
    <row r="818" spans="1:10" hidden="1" x14ac:dyDescent="0.35">
      <c r="A818" s="2" t="s">
        <v>486</v>
      </c>
      <c r="B818" s="2" t="s">
        <v>399</v>
      </c>
      <c r="C818" s="2" t="s">
        <v>742</v>
      </c>
      <c r="D818" s="4">
        <v>45020.777777777781</v>
      </c>
      <c r="E818" s="4">
        <v>45020.72923611111</v>
      </c>
      <c r="F818" s="2" t="s">
        <v>1229</v>
      </c>
      <c r="G818" s="2" t="s">
        <v>1090</v>
      </c>
      <c r="H818" s="5"/>
      <c r="I818" s="6"/>
      <c r="J818" t="s">
        <v>2500</v>
      </c>
    </row>
    <row r="819" spans="1:10" hidden="1" x14ac:dyDescent="0.35">
      <c r="A819" s="2" t="s">
        <v>486</v>
      </c>
      <c r="B819" s="2" t="s">
        <v>399</v>
      </c>
      <c r="C819" s="2" t="s">
        <v>742</v>
      </c>
      <c r="D819" s="4">
        <v>45020.777777777781</v>
      </c>
      <c r="E819" s="4">
        <v>45020.72923611111</v>
      </c>
      <c r="F819" s="2" t="s">
        <v>1229</v>
      </c>
      <c r="G819" s="2" t="s">
        <v>1090</v>
      </c>
      <c r="H819" s="5"/>
      <c r="I819" s="6"/>
      <c r="J819" t="s">
        <v>2501</v>
      </c>
    </row>
    <row r="820" spans="1:10" hidden="1" x14ac:dyDescent="0.35">
      <c r="A820" s="2" t="s">
        <v>486</v>
      </c>
      <c r="B820" s="2" t="s">
        <v>399</v>
      </c>
      <c r="C820" s="2" t="s">
        <v>741</v>
      </c>
      <c r="D820" s="4">
        <v>45020.777777777781</v>
      </c>
      <c r="E820" s="4">
        <v>45020.72923611111</v>
      </c>
      <c r="F820" s="2" t="s">
        <v>1230</v>
      </c>
      <c r="G820" s="2" t="s">
        <v>1612</v>
      </c>
      <c r="H820" s="5"/>
      <c r="I820" s="6"/>
      <c r="J820" t="s">
        <v>2502</v>
      </c>
    </row>
    <row r="821" spans="1:10" hidden="1" x14ac:dyDescent="0.35">
      <c r="A821" s="2" t="s">
        <v>486</v>
      </c>
      <c r="B821" s="2" t="s">
        <v>399</v>
      </c>
      <c r="C821" s="2" t="s">
        <v>734</v>
      </c>
      <c r="D821" s="4">
        <v>45020.777777777781</v>
      </c>
      <c r="E821" s="4">
        <v>45020.72923611111</v>
      </c>
      <c r="F821" s="2" t="s">
        <v>1228</v>
      </c>
      <c r="G821" s="2" t="s">
        <v>1612</v>
      </c>
      <c r="H821" s="5"/>
      <c r="I821" s="6"/>
      <c r="J821" t="s">
        <v>2503</v>
      </c>
    </row>
    <row r="822" spans="1:10" hidden="1" x14ac:dyDescent="0.35">
      <c r="A822" s="2" t="s">
        <v>486</v>
      </c>
      <c r="B822" s="2" t="s">
        <v>399</v>
      </c>
      <c r="C822" s="2" t="s">
        <v>735</v>
      </c>
      <c r="D822" s="4">
        <v>45020.777777777781</v>
      </c>
      <c r="E822" s="4">
        <v>45020.72923611111</v>
      </c>
      <c r="F822" s="2" t="s">
        <v>1226</v>
      </c>
      <c r="G822" s="2" t="s">
        <v>1088</v>
      </c>
      <c r="H822" s="5"/>
      <c r="I822" s="6"/>
      <c r="J822" t="s">
        <v>2504</v>
      </c>
    </row>
    <row r="823" spans="1:10" hidden="1" x14ac:dyDescent="0.35">
      <c r="A823" s="2" t="s">
        <v>486</v>
      </c>
      <c r="B823" s="2" t="s">
        <v>399</v>
      </c>
      <c r="C823" s="2" t="s">
        <v>746</v>
      </c>
      <c r="D823" s="4">
        <v>45020.777777777781</v>
      </c>
      <c r="E823" s="4">
        <v>45020.730995370373</v>
      </c>
      <c r="F823" s="2" t="s">
        <v>1232</v>
      </c>
      <c r="G823" s="2" t="s">
        <v>146</v>
      </c>
      <c r="H823" s="5"/>
      <c r="I823" s="6"/>
      <c r="J823" t="s">
        <v>2505</v>
      </c>
    </row>
    <row r="824" spans="1:10" hidden="1" x14ac:dyDescent="0.35">
      <c r="A824" s="2" t="s">
        <v>486</v>
      </c>
      <c r="B824" s="2" t="s">
        <v>399</v>
      </c>
      <c r="C824" s="2" t="s">
        <v>746</v>
      </c>
      <c r="D824" s="4">
        <v>45020.777777777781</v>
      </c>
      <c r="E824" s="4">
        <v>45020.730995370373</v>
      </c>
      <c r="F824" s="2" t="s">
        <v>1232</v>
      </c>
      <c r="G824" s="2" t="s">
        <v>146</v>
      </c>
      <c r="H824" s="5"/>
      <c r="I824" s="6"/>
      <c r="J824" t="s">
        <v>2506</v>
      </c>
    </row>
    <row r="825" spans="1:10" hidden="1" x14ac:dyDescent="0.35">
      <c r="A825" s="2" t="s">
        <v>486</v>
      </c>
      <c r="B825" s="2" t="s">
        <v>399</v>
      </c>
      <c r="C825" s="2" t="s">
        <v>746</v>
      </c>
      <c r="D825" s="4">
        <v>45020.777777777781</v>
      </c>
      <c r="E825" s="4">
        <v>45020.730995370373</v>
      </c>
      <c r="F825" s="2" t="s">
        <v>1232</v>
      </c>
      <c r="G825" s="2" t="s">
        <v>146</v>
      </c>
      <c r="H825" s="5"/>
      <c r="I825" s="6"/>
      <c r="J825" t="s">
        <v>2507</v>
      </c>
    </row>
    <row r="826" spans="1:10" hidden="1" x14ac:dyDescent="0.35">
      <c r="A826" s="2" t="s">
        <v>486</v>
      </c>
      <c r="B826" s="2" t="s">
        <v>399</v>
      </c>
      <c r="C826" s="2" t="s">
        <v>746</v>
      </c>
      <c r="D826" s="4">
        <v>45020.777777777781</v>
      </c>
      <c r="E826" s="4">
        <v>45020.730995370373</v>
      </c>
      <c r="F826" s="2" t="s">
        <v>1232</v>
      </c>
      <c r="G826" s="2" t="s">
        <v>146</v>
      </c>
      <c r="H826" s="5"/>
      <c r="I826" s="6"/>
      <c r="J826" t="s">
        <v>2508</v>
      </c>
    </row>
    <row r="827" spans="1:10" hidden="1" x14ac:dyDescent="0.35">
      <c r="A827" s="2" t="s">
        <v>486</v>
      </c>
      <c r="B827" s="2" t="s">
        <v>399</v>
      </c>
      <c r="C827" s="2" t="s">
        <v>746</v>
      </c>
      <c r="D827" s="4">
        <v>45020.777777777781</v>
      </c>
      <c r="E827" s="4">
        <v>45020.730995370373</v>
      </c>
      <c r="F827" s="2" t="s">
        <v>1232</v>
      </c>
      <c r="G827" s="2" t="s">
        <v>146</v>
      </c>
      <c r="H827" s="5"/>
      <c r="I827" s="6"/>
      <c r="J827" t="s">
        <v>2509</v>
      </c>
    </row>
    <row r="828" spans="1:10" hidden="1" x14ac:dyDescent="0.35">
      <c r="A828" s="2" t="s">
        <v>486</v>
      </c>
      <c r="B828" s="2" t="s">
        <v>399</v>
      </c>
      <c r="C828" s="2" t="s">
        <v>746</v>
      </c>
      <c r="D828" s="4">
        <v>45020.777777777781</v>
      </c>
      <c r="E828" s="4">
        <v>45020.730995370373</v>
      </c>
      <c r="F828" s="2" t="s">
        <v>1232</v>
      </c>
      <c r="G828" s="2" t="s">
        <v>146</v>
      </c>
      <c r="H828" s="5"/>
      <c r="I828" s="6"/>
      <c r="J828" t="s">
        <v>2510</v>
      </c>
    </row>
    <row r="829" spans="1:10" hidden="1" x14ac:dyDescent="0.35">
      <c r="A829" s="2" t="s">
        <v>486</v>
      </c>
      <c r="B829" s="2" t="s">
        <v>399</v>
      </c>
      <c r="C829" s="2" t="s">
        <v>746</v>
      </c>
      <c r="D829" s="4">
        <v>45020.777777777781</v>
      </c>
      <c r="E829" s="4">
        <v>45020.730995370373</v>
      </c>
      <c r="F829" s="2" t="s">
        <v>1232</v>
      </c>
      <c r="G829" s="2" t="s">
        <v>146</v>
      </c>
      <c r="H829" s="5"/>
      <c r="I829" s="6"/>
      <c r="J829" t="s">
        <v>2511</v>
      </c>
    </row>
    <row r="830" spans="1:10" hidden="1" x14ac:dyDescent="0.35">
      <c r="A830" s="2" t="s">
        <v>486</v>
      </c>
      <c r="B830" s="2" t="s">
        <v>399</v>
      </c>
      <c r="C830" s="2" t="s">
        <v>746</v>
      </c>
      <c r="D830" s="4">
        <v>45020.777777777781</v>
      </c>
      <c r="E830" s="4">
        <v>45020.730995370373</v>
      </c>
      <c r="F830" s="2" t="s">
        <v>1232</v>
      </c>
      <c r="G830" s="2" t="s">
        <v>146</v>
      </c>
      <c r="H830" s="5"/>
      <c r="I830" s="6"/>
      <c r="J830" t="s">
        <v>2512</v>
      </c>
    </row>
    <row r="831" spans="1:10" hidden="1" x14ac:dyDescent="0.35">
      <c r="A831" s="2" t="s">
        <v>486</v>
      </c>
      <c r="B831" s="2" t="s">
        <v>399</v>
      </c>
      <c r="C831" s="2" t="s">
        <v>746</v>
      </c>
      <c r="D831" s="4">
        <v>45020.777777777781</v>
      </c>
      <c r="E831" s="4">
        <v>45020.730995370373</v>
      </c>
      <c r="F831" s="2" t="s">
        <v>1232</v>
      </c>
      <c r="G831" s="2" t="s">
        <v>146</v>
      </c>
      <c r="H831" s="5"/>
      <c r="I831" s="6"/>
      <c r="J831" t="s">
        <v>2513</v>
      </c>
    </row>
    <row r="832" spans="1:10" hidden="1" x14ac:dyDescent="0.35">
      <c r="A832" s="2" t="s">
        <v>486</v>
      </c>
      <c r="B832" s="2" t="s">
        <v>399</v>
      </c>
      <c r="C832" s="2" t="s">
        <v>748</v>
      </c>
      <c r="D832" s="4">
        <v>45020.777777777781</v>
      </c>
      <c r="E832" s="4">
        <v>45020.730266203696</v>
      </c>
      <c r="F832" s="2" t="s">
        <v>1233</v>
      </c>
      <c r="G832" s="2" t="s">
        <v>171</v>
      </c>
      <c r="H832" s="5"/>
      <c r="I832" s="6"/>
      <c r="J832" t="s">
        <v>2514</v>
      </c>
    </row>
    <row r="833" spans="1:10" hidden="1" x14ac:dyDescent="0.35">
      <c r="A833" s="2" t="s">
        <v>486</v>
      </c>
      <c r="B833" s="2" t="s">
        <v>399</v>
      </c>
      <c r="C833" s="2" t="s">
        <v>749</v>
      </c>
      <c r="D833" s="4">
        <v>45020.777777777781</v>
      </c>
      <c r="E833" s="4">
        <v>45020.730266203696</v>
      </c>
      <c r="F833" s="2" t="s">
        <v>1234</v>
      </c>
      <c r="G833" s="2" t="s">
        <v>171</v>
      </c>
      <c r="H833" s="5"/>
      <c r="I833" s="6"/>
      <c r="J833" t="s">
        <v>2515</v>
      </c>
    </row>
    <row r="834" spans="1:10" hidden="1" x14ac:dyDescent="0.35">
      <c r="A834" s="2" t="s">
        <v>486</v>
      </c>
      <c r="B834" s="2" t="s">
        <v>399</v>
      </c>
      <c r="C834" s="2" t="s">
        <v>748</v>
      </c>
      <c r="D834" s="4">
        <v>45020.777777777781</v>
      </c>
      <c r="E834" s="4">
        <v>45020.730266203696</v>
      </c>
      <c r="F834" s="2" t="s">
        <v>1233</v>
      </c>
      <c r="G834" s="2" t="s">
        <v>171</v>
      </c>
      <c r="H834" s="5"/>
      <c r="I834" s="6"/>
      <c r="J834" t="s">
        <v>2516</v>
      </c>
    </row>
    <row r="835" spans="1:10" hidden="1" x14ac:dyDescent="0.35">
      <c r="A835" s="2" t="s">
        <v>486</v>
      </c>
      <c r="B835" s="2" t="s">
        <v>399</v>
      </c>
      <c r="C835" s="2" t="s">
        <v>749</v>
      </c>
      <c r="D835" s="4">
        <v>45020.777777777781</v>
      </c>
      <c r="E835" s="4">
        <v>45020.730266203696</v>
      </c>
      <c r="F835" s="2" t="s">
        <v>1234</v>
      </c>
      <c r="G835" s="2" t="s">
        <v>171</v>
      </c>
      <c r="H835" s="5"/>
      <c r="I835" s="6"/>
      <c r="J835" t="s">
        <v>2517</v>
      </c>
    </row>
    <row r="836" spans="1:10" hidden="1" x14ac:dyDescent="0.35">
      <c r="A836" s="2" t="s">
        <v>486</v>
      </c>
      <c r="B836" s="2" t="s">
        <v>399</v>
      </c>
      <c r="C836" s="2" t="s">
        <v>748</v>
      </c>
      <c r="D836" s="4">
        <v>45020.777777777781</v>
      </c>
      <c r="E836" s="4">
        <v>45020.730266203696</v>
      </c>
      <c r="F836" s="2" t="s">
        <v>1233</v>
      </c>
      <c r="G836" s="2" t="s">
        <v>171</v>
      </c>
      <c r="H836" s="5"/>
      <c r="I836" s="6"/>
      <c r="J836" t="s">
        <v>2518</v>
      </c>
    </row>
    <row r="837" spans="1:10" hidden="1" x14ac:dyDescent="0.35">
      <c r="A837" s="2" t="s">
        <v>486</v>
      </c>
      <c r="B837" s="2" t="s">
        <v>399</v>
      </c>
      <c r="C837" s="2" t="s">
        <v>748</v>
      </c>
      <c r="D837" s="4">
        <v>45020.777777777781</v>
      </c>
      <c r="E837" s="4">
        <v>45020.730266203696</v>
      </c>
      <c r="F837" s="2" t="s">
        <v>1233</v>
      </c>
      <c r="G837" s="2" t="s">
        <v>171</v>
      </c>
      <c r="H837" s="5"/>
      <c r="I837" s="6"/>
      <c r="J837" t="s">
        <v>2519</v>
      </c>
    </row>
    <row r="838" spans="1:10" hidden="1" x14ac:dyDescent="0.35">
      <c r="A838" s="2" t="s">
        <v>486</v>
      </c>
      <c r="B838" s="2" t="s">
        <v>399</v>
      </c>
      <c r="C838" s="2" t="s">
        <v>747</v>
      </c>
      <c r="D838" s="4">
        <v>45020.777777777781</v>
      </c>
      <c r="E838" s="4">
        <v>45020.730729166673</v>
      </c>
      <c r="F838" s="2" t="s">
        <v>1235</v>
      </c>
      <c r="G838" s="2" t="s">
        <v>146</v>
      </c>
      <c r="H838" s="5"/>
      <c r="I838" s="6"/>
      <c r="J838" t="s">
        <v>2520</v>
      </c>
    </row>
    <row r="839" spans="1:10" hidden="1" x14ac:dyDescent="0.35">
      <c r="A839" s="2" t="s">
        <v>486</v>
      </c>
      <c r="B839" s="2" t="s">
        <v>399</v>
      </c>
      <c r="C839" s="2" t="s">
        <v>749</v>
      </c>
      <c r="D839" s="4">
        <v>45020.777777777781</v>
      </c>
      <c r="E839" s="4">
        <v>45020.730266203696</v>
      </c>
      <c r="F839" s="2" t="s">
        <v>1234</v>
      </c>
      <c r="G839" s="2" t="s">
        <v>171</v>
      </c>
      <c r="H839" s="5"/>
      <c r="I839" s="6"/>
      <c r="J839" t="s">
        <v>2521</v>
      </c>
    </row>
    <row r="840" spans="1:10" hidden="1" x14ac:dyDescent="0.35">
      <c r="A840" s="2" t="s">
        <v>486</v>
      </c>
      <c r="B840" s="2" t="s">
        <v>399</v>
      </c>
      <c r="C840" s="2" t="s">
        <v>747</v>
      </c>
      <c r="D840" s="4">
        <v>45020.777777777781</v>
      </c>
      <c r="E840" s="4">
        <v>45020.730729166673</v>
      </c>
      <c r="F840" s="2" t="s">
        <v>1235</v>
      </c>
      <c r="G840" s="2" t="s">
        <v>146</v>
      </c>
      <c r="H840" s="5"/>
      <c r="I840" s="6"/>
      <c r="J840" t="s">
        <v>2522</v>
      </c>
    </row>
    <row r="841" spans="1:10" hidden="1" x14ac:dyDescent="0.35">
      <c r="A841" s="2" t="s">
        <v>486</v>
      </c>
      <c r="B841" s="2" t="s">
        <v>399</v>
      </c>
      <c r="C841" s="2" t="s">
        <v>749</v>
      </c>
      <c r="D841" s="4">
        <v>45020.777777777781</v>
      </c>
      <c r="E841" s="4">
        <v>45020.730266203696</v>
      </c>
      <c r="F841" s="2" t="s">
        <v>1234</v>
      </c>
      <c r="G841" s="2" t="s">
        <v>171</v>
      </c>
      <c r="H841" s="5"/>
      <c r="I841" s="6"/>
      <c r="J841" t="s">
        <v>2523</v>
      </c>
    </row>
    <row r="842" spans="1:10" hidden="1" x14ac:dyDescent="0.35">
      <c r="A842" s="2" t="s">
        <v>486</v>
      </c>
      <c r="B842" s="2" t="s">
        <v>399</v>
      </c>
      <c r="C842" s="2" t="s">
        <v>749</v>
      </c>
      <c r="D842" s="4">
        <v>45020.777777777781</v>
      </c>
      <c r="E842" s="4">
        <v>45020.730266203696</v>
      </c>
      <c r="F842" s="2" t="s">
        <v>1234</v>
      </c>
      <c r="G842" s="2" t="s">
        <v>171</v>
      </c>
      <c r="H842" s="5"/>
      <c r="I842" s="6"/>
      <c r="J842" t="s">
        <v>2524</v>
      </c>
    </row>
    <row r="843" spans="1:10" hidden="1" x14ac:dyDescent="0.35">
      <c r="A843" s="2" t="s">
        <v>486</v>
      </c>
      <c r="B843" s="2" t="s">
        <v>399</v>
      </c>
      <c r="C843" s="2" t="s">
        <v>748</v>
      </c>
      <c r="D843" s="4">
        <v>45020.777777777781</v>
      </c>
      <c r="E843" s="4">
        <v>45020.730266203696</v>
      </c>
      <c r="F843" s="2" t="s">
        <v>1233</v>
      </c>
      <c r="G843" s="2" t="s">
        <v>171</v>
      </c>
      <c r="H843" s="5"/>
      <c r="I843" s="6"/>
      <c r="J843" t="s">
        <v>2525</v>
      </c>
    </row>
    <row r="844" spans="1:10" hidden="1" x14ac:dyDescent="0.35">
      <c r="A844" s="2" t="s">
        <v>486</v>
      </c>
      <c r="B844" s="2" t="s">
        <v>399</v>
      </c>
      <c r="C844" s="2" t="s">
        <v>750</v>
      </c>
      <c r="D844" s="4">
        <v>45020.777777777781</v>
      </c>
      <c r="E844" s="4">
        <v>45020.729201388887</v>
      </c>
      <c r="F844" s="2" t="s">
        <v>1236</v>
      </c>
      <c r="G844" s="2" t="s">
        <v>1611</v>
      </c>
      <c r="H844" s="5"/>
      <c r="I844" s="6"/>
      <c r="J844" t="s">
        <v>2526</v>
      </c>
    </row>
    <row r="845" spans="1:10" hidden="1" x14ac:dyDescent="0.35">
      <c r="A845" s="2" t="s">
        <v>486</v>
      </c>
      <c r="B845" s="2" t="s">
        <v>399</v>
      </c>
      <c r="C845" s="2" t="s">
        <v>751</v>
      </c>
      <c r="D845" s="4">
        <v>45020.777777777781</v>
      </c>
      <c r="E845" s="4">
        <v>45020.730555555558</v>
      </c>
      <c r="F845" s="2" t="s">
        <v>1237</v>
      </c>
      <c r="G845" s="2" t="s">
        <v>146</v>
      </c>
      <c r="H845" s="5"/>
      <c r="I845" s="6"/>
      <c r="J845" t="s">
        <v>2527</v>
      </c>
    </row>
    <row r="846" spans="1:10" hidden="1" x14ac:dyDescent="0.35">
      <c r="A846" s="2" t="s">
        <v>486</v>
      </c>
      <c r="B846" s="2" t="s">
        <v>399</v>
      </c>
      <c r="C846" s="2" t="s">
        <v>751</v>
      </c>
      <c r="D846" s="4">
        <v>45020.777777777781</v>
      </c>
      <c r="E846" s="4">
        <v>45020.730555555558</v>
      </c>
      <c r="F846" s="2" t="s">
        <v>1237</v>
      </c>
      <c r="G846" s="2" t="s">
        <v>146</v>
      </c>
      <c r="H846" s="5"/>
      <c r="I846" s="6"/>
      <c r="J846" t="s">
        <v>2528</v>
      </c>
    </row>
    <row r="847" spans="1:10" hidden="1" x14ac:dyDescent="0.35">
      <c r="A847" s="2" t="s">
        <v>486</v>
      </c>
      <c r="B847" s="2" t="s">
        <v>399</v>
      </c>
      <c r="C847" s="2" t="s">
        <v>326</v>
      </c>
      <c r="D847" s="4">
        <v>45020.777777777781</v>
      </c>
      <c r="E847" s="4">
        <v>45020.72928240741</v>
      </c>
      <c r="F847" s="2" t="s">
        <v>1238</v>
      </c>
      <c r="G847" s="2" t="s">
        <v>124</v>
      </c>
      <c r="H847" s="5"/>
      <c r="I847" s="6"/>
      <c r="J847" t="s">
        <v>2529</v>
      </c>
    </row>
    <row r="848" spans="1:10" hidden="1" x14ac:dyDescent="0.35">
      <c r="A848" s="2" t="s">
        <v>486</v>
      </c>
      <c r="B848" s="2" t="s">
        <v>399</v>
      </c>
      <c r="C848" s="2" t="s">
        <v>754</v>
      </c>
      <c r="D848" s="4">
        <v>45020.777777777781</v>
      </c>
      <c r="E848" s="4">
        <v>45020.730694444443</v>
      </c>
      <c r="F848" s="2" t="s">
        <v>1239</v>
      </c>
      <c r="G848" s="2" t="s">
        <v>1617</v>
      </c>
      <c r="H848" s="5"/>
      <c r="I848" s="6"/>
      <c r="J848" t="s">
        <v>2530</v>
      </c>
    </row>
    <row r="849" spans="1:10" hidden="1" x14ac:dyDescent="0.35">
      <c r="A849" s="2" t="s">
        <v>486</v>
      </c>
      <c r="B849" s="2" t="s">
        <v>399</v>
      </c>
      <c r="C849" s="2" t="s">
        <v>754</v>
      </c>
      <c r="D849" s="4">
        <v>45020.777777777781</v>
      </c>
      <c r="E849" s="4">
        <v>45020.730694444443</v>
      </c>
      <c r="F849" s="2" t="s">
        <v>1239</v>
      </c>
      <c r="G849" s="2" t="s">
        <v>1617</v>
      </c>
      <c r="H849" s="5"/>
      <c r="I849" s="6"/>
      <c r="J849" t="s">
        <v>2531</v>
      </c>
    </row>
    <row r="850" spans="1:10" hidden="1" x14ac:dyDescent="0.35">
      <c r="A850" s="2" t="s">
        <v>486</v>
      </c>
      <c r="B850" s="2" t="s">
        <v>399</v>
      </c>
      <c r="C850" s="2" t="s">
        <v>755</v>
      </c>
      <c r="D850" s="4">
        <v>45020.777777777781</v>
      </c>
      <c r="E850" s="4">
        <v>45020.72928240741</v>
      </c>
      <c r="F850" s="2" t="s">
        <v>1240</v>
      </c>
      <c r="G850" s="2" t="s">
        <v>1617</v>
      </c>
      <c r="H850" s="5"/>
      <c r="I850" s="6"/>
      <c r="J850" t="s">
        <v>2532</v>
      </c>
    </row>
    <row r="851" spans="1:10" hidden="1" x14ac:dyDescent="0.35">
      <c r="A851" s="2" t="s">
        <v>486</v>
      </c>
      <c r="B851" s="2" t="s">
        <v>399</v>
      </c>
      <c r="C851" s="2" t="s">
        <v>326</v>
      </c>
      <c r="D851" s="4">
        <v>45020.777777777781</v>
      </c>
      <c r="E851" s="4">
        <v>45020.72928240741</v>
      </c>
      <c r="F851" s="2" t="s">
        <v>1238</v>
      </c>
      <c r="G851" s="2" t="s">
        <v>124</v>
      </c>
      <c r="H851" s="5"/>
      <c r="I851" s="6"/>
      <c r="J851" t="s">
        <v>2533</v>
      </c>
    </row>
    <row r="852" spans="1:10" hidden="1" x14ac:dyDescent="0.35">
      <c r="A852" s="2" t="s">
        <v>486</v>
      </c>
      <c r="B852" s="2" t="s">
        <v>399</v>
      </c>
      <c r="C852" s="2" t="s">
        <v>755</v>
      </c>
      <c r="D852" s="4">
        <v>45020.777777777781</v>
      </c>
      <c r="E852" s="4">
        <v>45020.72928240741</v>
      </c>
      <c r="F852" s="2" t="s">
        <v>1240</v>
      </c>
      <c r="G852" s="2" t="s">
        <v>1617</v>
      </c>
      <c r="H852" s="5"/>
      <c r="I852" s="6"/>
      <c r="J852" t="s">
        <v>2534</v>
      </c>
    </row>
    <row r="853" spans="1:10" hidden="1" x14ac:dyDescent="0.35">
      <c r="A853" s="2" t="s">
        <v>486</v>
      </c>
      <c r="B853" s="2" t="s">
        <v>399</v>
      </c>
      <c r="C853" s="2" t="s">
        <v>754</v>
      </c>
      <c r="D853" s="4">
        <v>45020.777777777781</v>
      </c>
      <c r="E853" s="4">
        <v>45020.730694444443</v>
      </c>
      <c r="F853" s="2" t="s">
        <v>1239</v>
      </c>
      <c r="G853" s="2" t="s">
        <v>1617</v>
      </c>
      <c r="H853" s="5"/>
      <c r="I853" s="6"/>
      <c r="J853" t="s">
        <v>2535</v>
      </c>
    </row>
    <row r="854" spans="1:10" hidden="1" x14ac:dyDescent="0.35">
      <c r="A854" s="2" t="s">
        <v>486</v>
      </c>
      <c r="B854" s="2" t="s">
        <v>399</v>
      </c>
      <c r="C854" s="2" t="s">
        <v>754</v>
      </c>
      <c r="D854" s="4">
        <v>45020.777777777781</v>
      </c>
      <c r="E854" s="4">
        <v>45020.730694444443</v>
      </c>
      <c r="F854" s="2" t="s">
        <v>1239</v>
      </c>
      <c r="G854" s="2" t="s">
        <v>1617</v>
      </c>
      <c r="H854" s="5"/>
      <c r="I854" s="6"/>
      <c r="J854" t="s">
        <v>2536</v>
      </c>
    </row>
    <row r="855" spans="1:10" hidden="1" x14ac:dyDescent="0.35">
      <c r="A855" s="2" t="s">
        <v>486</v>
      </c>
      <c r="B855" s="2" t="s">
        <v>399</v>
      </c>
      <c r="C855" s="2" t="s">
        <v>326</v>
      </c>
      <c r="D855" s="4">
        <v>45020.777777777781</v>
      </c>
      <c r="E855" s="4">
        <v>45020.72928240741</v>
      </c>
      <c r="F855" s="2" t="s">
        <v>1238</v>
      </c>
      <c r="G855" s="2" t="s">
        <v>124</v>
      </c>
      <c r="H855" s="5"/>
      <c r="I855" s="6"/>
      <c r="J855" t="s">
        <v>2537</v>
      </c>
    </row>
    <row r="856" spans="1:10" hidden="1" x14ac:dyDescent="0.35">
      <c r="A856" s="2" t="s">
        <v>486</v>
      </c>
      <c r="B856" s="2" t="s">
        <v>399</v>
      </c>
      <c r="C856" s="2" t="s">
        <v>754</v>
      </c>
      <c r="D856" s="4">
        <v>45020.777777777781</v>
      </c>
      <c r="E856" s="4">
        <v>45020.730694444443</v>
      </c>
      <c r="F856" s="2" t="s">
        <v>1239</v>
      </c>
      <c r="G856" s="2" t="s">
        <v>1617</v>
      </c>
      <c r="H856" s="5"/>
      <c r="I856" s="6"/>
      <c r="J856" t="s">
        <v>2538</v>
      </c>
    </row>
    <row r="857" spans="1:10" hidden="1" x14ac:dyDescent="0.35">
      <c r="A857" s="2" t="s">
        <v>486</v>
      </c>
      <c r="B857" s="2" t="s">
        <v>398</v>
      </c>
      <c r="C857" s="2" t="s">
        <v>758</v>
      </c>
      <c r="D857" s="4">
        <v>45020.777777777781</v>
      </c>
      <c r="E857" s="4">
        <v>45020.730555555558</v>
      </c>
      <c r="F857" s="2" t="s">
        <v>1241</v>
      </c>
      <c r="G857" s="2" t="s">
        <v>1613</v>
      </c>
      <c r="H857" s="5"/>
      <c r="I857" s="6"/>
      <c r="J857" t="s">
        <v>2539</v>
      </c>
    </row>
    <row r="858" spans="1:10" hidden="1" x14ac:dyDescent="0.35">
      <c r="A858" s="2" t="s">
        <v>486</v>
      </c>
      <c r="B858" s="2" t="s">
        <v>398</v>
      </c>
      <c r="C858" s="2" t="s">
        <v>758</v>
      </c>
      <c r="D858" s="4">
        <v>45020.777777777781</v>
      </c>
      <c r="E858" s="4">
        <v>45020.730555555558</v>
      </c>
      <c r="F858" s="2" t="s">
        <v>1242</v>
      </c>
      <c r="G858" s="2" t="s">
        <v>1613</v>
      </c>
      <c r="H858" s="5"/>
      <c r="I858" s="6"/>
      <c r="J858" t="s">
        <v>2540</v>
      </c>
    </row>
    <row r="859" spans="1:10" hidden="1" x14ac:dyDescent="0.35">
      <c r="A859" s="2" t="s">
        <v>486</v>
      </c>
      <c r="B859" s="2" t="s">
        <v>398</v>
      </c>
      <c r="C859" s="2" t="s">
        <v>808</v>
      </c>
      <c r="D859" s="4">
        <v>45020.777777777781</v>
      </c>
      <c r="E859" s="4">
        <v>45020.730555555558</v>
      </c>
      <c r="F859" s="2" t="s">
        <v>1243</v>
      </c>
      <c r="G859" s="2" t="s">
        <v>1614</v>
      </c>
      <c r="H859" s="5"/>
      <c r="I859" s="6"/>
      <c r="J859" t="s">
        <v>2541</v>
      </c>
    </row>
    <row r="860" spans="1:10" hidden="1" x14ac:dyDescent="0.35">
      <c r="A860" s="2" t="s">
        <v>486</v>
      </c>
      <c r="B860" s="2" t="s">
        <v>398</v>
      </c>
      <c r="C860" s="2" t="s">
        <v>758</v>
      </c>
      <c r="D860" s="4">
        <v>45020.777777777781</v>
      </c>
      <c r="E860" s="4">
        <v>45020.730555555558</v>
      </c>
      <c r="F860" s="2" t="s">
        <v>1244</v>
      </c>
      <c r="G860" s="2" t="s">
        <v>1613</v>
      </c>
      <c r="H860" s="5"/>
      <c r="I860" s="6"/>
      <c r="J860" t="s">
        <v>2542</v>
      </c>
    </row>
    <row r="861" spans="1:10" hidden="1" x14ac:dyDescent="0.35">
      <c r="A861" s="2" t="s">
        <v>486</v>
      </c>
      <c r="B861" s="2" t="s">
        <v>398</v>
      </c>
      <c r="C861" s="2" t="s">
        <v>808</v>
      </c>
      <c r="D861" s="4">
        <v>45020.777777777781</v>
      </c>
      <c r="E861" s="4">
        <v>45020.730555555558</v>
      </c>
      <c r="F861" s="2" t="s">
        <v>1245</v>
      </c>
      <c r="G861" s="2" t="s">
        <v>1614</v>
      </c>
      <c r="H861" s="5"/>
      <c r="I861" s="6"/>
      <c r="J861" t="s">
        <v>2543</v>
      </c>
    </row>
    <row r="862" spans="1:10" hidden="1" x14ac:dyDescent="0.35">
      <c r="A862" s="2" t="s">
        <v>486</v>
      </c>
      <c r="B862" s="2" t="s">
        <v>398</v>
      </c>
      <c r="C862" s="2" t="s">
        <v>758</v>
      </c>
      <c r="D862" s="4">
        <v>45020.777777777781</v>
      </c>
      <c r="E862" s="4">
        <v>45020.730555555558</v>
      </c>
      <c r="F862" s="2" t="s">
        <v>1246</v>
      </c>
      <c r="G862" s="2" t="s">
        <v>1613</v>
      </c>
      <c r="H862" s="5"/>
      <c r="I862" s="6"/>
      <c r="J862" t="s">
        <v>2544</v>
      </c>
    </row>
    <row r="863" spans="1:10" hidden="1" x14ac:dyDescent="0.35">
      <c r="A863" s="2" t="s">
        <v>486</v>
      </c>
      <c r="B863" s="2" t="s">
        <v>398</v>
      </c>
      <c r="C863" s="2" t="s">
        <v>808</v>
      </c>
      <c r="D863" s="4">
        <v>45020.777777777781</v>
      </c>
      <c r="E863" s="4">
        <v>45020.730555555558</v>
      </c>
      <c r="F863" s="2" t="s">
        <v>1247</v>
      </c>
      <c r="G863" s="2" t="s">
        <v>1614</v>
      </c>
      <c r="H863" s="5"/>
      <c r="I863" s="6"/>
      <c r="J863" t="s">
        <v>2545</v>
      </c>
    </row>
    <row r="864" spans="1:10" hidden="1" x14ac:dyDescent="0.35">
      <c r="A864" s="2" t="s">
        <v>486</v>
      </c>
      <c r="B864" s="2" t="s">
        <v>398</v>
      </c>
      <c r="C864" s="2" t="s">
        <v>808</v>
      </c>
      <c r="D864" s="4">
        <v>45020.777777777781</v>
      </c>
      <c r="E864" s="4">
        <v>45020.730555555558</v>
      </c>
      <c r="F864" s="2" t="s">
        <v>1248</v>
      </c>
      <c r="G864" s="2" t="s">
        <v>1614</v>
      </c>
      <c r="H864" s="5"/>
      <c r="I864" s="6"/>
      <c r="J864" t="s">
        <v>2546</v>
      </c>
    </row>
    <row r="865" spans="1:10" hidden="1" x14ac:dyDescent="0.35">
      <c r="A865" s="2" t="s">
        <v>486</v>
      </c>
      <c r="B865" s="2" t="s">
        <v>398</v>
      </c>
      <c r="C865" s="2" t="s">
        <v>808</v>
      </c>
      <c r="D865" s="4">
        <v>45020.777777777781</v>
      </c>
      <c r="E865" s="4">
        <v>45020.730555555558</v>
      </c>
      <c r="F865" s="2" t="s">
        <v>976</v>
      </c>
      <c r="G865" s="2" t="s">
        <v>1614</v>
      </c>
      <c r="H865" s="5"/>
      <c r="I865" s="6"/>
      <c r="J865" t="s">
        <v>2547</v>
      </c>
    </row>
    <row r="866" spans="1:10" hidden="1" x14ac:dyDescent="0.35">
      <c r="A866" s="2" t="s">
        <v>486</v>
      </c>
      <c r="B866" s="2" t="s">
        <v>398</v>
      </c>
      <c r="C866" s="2" t="s">
        <v>758</v>
      </c>
      <c r="D866" s="4">
        <v>45020.777777777781</v>
      </c>
      <c r="E866" s="4">
        <v>45020.730555555558</v>
      </c>
      <c r="F866" s="2" t="s">
        <v>1249</v>
      </c>
      <c r="G866" s="2" t="s">
        <v>1613</v>
      </c>
      <c r="H866" s="5"/>
      <c r="I866" s="6"/>
      <c r="J866" t="s">
        <v>2548</v>
      </c>
    </row>
    <row r="867" spans="1:10" hidden="1" x14ac:dyDescent="0.35">
      <c r="A867" s="2" t="s">
        <v>486</v>
      </c>
      <c r="B867" s="2" t="s">
        <v>398</v>
      </c>
      <c r="C867" s="2" t="s">
        <v>758</v>
      </c>
      <c r="D867" s="4">
        <v>45020.777777777781</v>
      </c>
      <c r="E867" s="4">
        <v>45020.730555555558</v>
      </c>
      <c r="F867" s="2" t="s">
        <v>1250</v>
      </c>
      <c r="G867" s="2" t="s">
        <v>1613</v>
      </c>
      <c r="H867" s="5"/>
      <c r="I867" s="6"/>
      <c r="J867" t="s">
        <v>2549</v>
      </c>
    </row>
    <row r="868" spans="1:10" hidden="1" x14ac:dyDescent="0.35">
      <c r="A868" s="2" t="s">
        <v>486</v>
      </c>
      <c r="B868" s="2" t="s">
        <v>398</v>
      </c>
      <c r="C868" s="2" t="s">
        <v>808</v>
      </c>
      <c r="D868" s="4">
        <v>45020.777777777781</v>
      </c>
      <c r="E868" s="4">
        <v>45020.730555555558</v>
      </c>
      <c r="F868" s="2" t="s">
        <v>1251</v>
      </c>
      <c r="G868" s="2" t="s">
        <v>1614</v>
      </c>
      <c r="H868" s="5"/>
      <c r="I868" s="6"/>
      <c r="J868" t="s">
        <v>2550</v>
      </c>
    </row>
    <row r="869" spans="1:10" hidden="1" x14ac:dyDescent="0.35">
      <c r="A869" s="2" t="s">
        <v>486</v>
      </c>
      <c r="B869" s="2" t="s">
        <v>398</v>
      </c>
      <c r="C869" s="2" t="s">
        <v>758</v>
      </c>
      <c r="D869" s="4">
        <v>45020.777777777781</v>
      </c>
      <c r="E869" s="4">
        <v>45020.730555555558</v>
      </c>
      <c r="F869" s="2" t="s">
        <v>991</v>
      </c>
      <c r="G869" s="2" t="s">
        <v>1613</v>
      </c>
      <c r="H869" s="5"/>
      <c r="I869" s="6"/>
      <c r="J869" t="s">
        <v>2551</v>
      </c>
    </row>
    <row r="870" spans="1:10" hidden="1" x14ac:dyDescent="0.35">
      <c r="A870" s="2" t="s">
        <v>486</v>
      </c>
      <c r="B870" s="2" t="s">
        <v>398</v>
      </c>
      <c r="C870" s="2" t="s">
        <v>808</v>
      </c>
      <c r="D870" s="4">
        <v>45020.777777777781</v>
      </c>
      <c r="E870" s="4">
        <v>45020.730555555558</v>
      </c>
      <c r="F870" s="2" t="s">
        <v>1252</v>
      </c>
      <c r="G870" s="2" t="s">
        <v>1614</v>
      </c>
      <c r="H870" s="5"/>
      <c r="I870" s="6"/>
      <c r="J870" t="s">
        <v>2552</v>
      </c>
    </row>
    <row r="871" spans="1:10" hidden="1" x14ac:dyDescent="0.35">
      <c r="A871" s="2" t="s">
        <v>486</v>
      </c>
      <c r="B871" s="2" t="s">
        <v>398</v>
      </c>
      <c r="C871" s="2" t="s">
        <v>758</v>
      </c>
      <c r="D871" s="4">
        <v>45020.777777777781</v>
      </c>
      <c r="E871" s="4">
        <v>45020.730555555558</v>
      </c>
      <c r="F871" s="2" t="s">
        <v>992</v>
      </c>
      <c r="G871" s="2" t="s">
        <v>1613</v>
      </c>
      <c r="H871" s="5"/>
      <c r="I871" s="6"/>
      <c r="J871" t="s">
        <v>2553</v>
      </c>
    </row>
    <row r="872" spans="1:10" hidden="1" x14ac:dyDescent="0.35">
      <c r="A872" s="2" t="s">
        <v>486</v>
      </c>
      <c r="B872" s="2" t="s">
        <v>398</v>
      </c>
      <c r="C872" s="2" t="s">
        <v>758</v>
      </c>
      <c r="D872" s="4">
        <v>45020.777777777781</v>
      </c>
      <c r="E872" s="4">
        <v>45020.730555555558</v>
      </c>
      <c r="F872" s="2" t="s">
        <v>1253</v>
      </c>
      <c r="G872" s="2" t="s">
        <v>1613</v>
      </c>
      <c r="H872" s="5"/>
      <c r="I872" s="6"/>
      <c r="J872" t="s">
        <v>2554</v>
      </c>
    </row>
    <row r="873" spans="1:10" hidden="1" x14ac:dyDescent="0.35">
      <c r="A873" s="2" t="s">
        <v>486</v>
      </c>
      <c r="B873" s="2" t="s">
        <v>398</v>
      </c>
      <c r="C873" s="2" t="s">
        <v>758</v>
      </c>
      <c r="D873" s="4">
        <v>45020.777777777781</v>
      </c>
      <c r="E873" s="4">
        <v>45020.730555555558</v>
      </c>
      <c r="F873" s="2" t="s">
        <v>1254</v>
      </c>
      <c r="G873" s="2" t="s">
        <v>1613</v>
      </c>
      <c r="H873" s="5"/>
      <c r="I873" s="6"/>
      <c r="J873" t="s">
        <v>2555</v>
      </c>
    </row>
    <row r="874" spans="1:10" hidden="1" x14ac:dyDescent="0.35">
      <c r="A874" s="2" t="s">
        <v>486</v>
      </c>
      <c r="B874" s="2" t="s">
        <v>398</v>
      </c>
      <c r="C874" s="2" t="s">
        <v>758</v>
      </c>
      <c r="D874" s="4">
        <v>45020.777777777781</v>
      </c>
      <c r="E874" s="4">
        <v>45020.730555555558</v>
      </c>
      <c r="F874" s="2" t="s">
        <v>1255</v>
      </c>
      <c r="G874" s="2" t="s">
        <v>1613</v>
      </c>
      <c r="H874" s="5"/>
      <c r="I874" s="6"/>
      <c r="J874" t="s">
        <v>2556</v>
      </c>
    </row>
    <row r="875" spans="1:10" hidden="1" x14ac:dyDescent="0.35">
      <c r="A875" s="2" t="s">
        <v>486</v>
      </c>
      <c r="B875" s="2" t="s">
        <v>398</v>
      </c>
      <c r="C875" s="2" t="s">
        <v>808</v>
      </c>
      <c r="D875" s="4">
        <v>45020.777777777781</v>
      </c>
      <c r="E875" s="4">
        <v>45020.730555555558</v>
      </c>
      <c r="F875" s="2" t="s">
        <v>1256</v>
      </c>
      <c r="G875" s="2" t="s">
        <v>1614</v>
      </c>
      <c r="H875" s="5"/>
      <c r="I875" s="6"/>
      <c r="J875" t="s">
        <v>2557</v>
      </c>
    </row>
    <row r="876" spans="1:10" hidden="1" x14ac:dyDescent="0.35">
      <c r="A876" s="2" t="s">
        <v>486</v>
      </c>
      <c r="B876" s="2" t="s">
        <v>398</v>
      </c>
      <c r="C876" s="2" t="s">
        <v>758</v>
      </c>
      <c r="D876" s="4">
        <v>45020.777777777781</v>
      </c>
      <c r="E876" s="4">
        <v>45020.730555555558</v>
      </c>
      <c r="F876" s="2" t="s">
        <v>1257</v>
      </c>
      <c r="G876" s="2" t="s">
        <v>1613</v>
      </c>
      <c r="H876" s="5"/>
      <c r="I876" s="6"/>
      <c r="J876" t="s">
        <v>2558</v>
      </c>
    </row>
    <row r="877" spans="1:10" hidden="1" x14ac:dyDescent="0.35">
      <c r="A877" s="2" t="s">
        <v>486</v>
      </c>
      <c r="B877" s="2" t="s">
        <v>398</v>
      </c>
      <c r="C877" s="2" t="s">
        <v>808</v>
      </c>
      <c r="D877" s="4">
        <v>45020.777777777781</v>
      </c>
      <c r="E877" s="4">
        <v>45020.730555555558</v>
      </c>
      <c r="F877" s="2" t="s">
        <v>1258</v>
      </c>
      <c r="G877" s="2" t="s">
        <v>1614</v>
      </c>
      <c r="H877" s="5"/>
      <c r="I877" s="6"/>
      <c r="J877" t="s">
        <v>2559</v>
      </c>
    </row>
    <row r="878" spans="1:10" hidden="1" x14ac:dyDescent="0.35">
      <c r="A878" s="2" t="s">
        <v>486</v>
      </c>
      <c r="B878" s="2" t="s">
        <v>398</v>
      </c>
      <c r="C878" s="2" t="s">
        <v>758</v>
      </c>
      <c r="D878" s="4">
        <v>45020.777777777781</v>
      </c>
      <c r="E878" s="4">
        <v>45020.730555555558</v>
      </c>
      <c r="F878" s="2" t="s">
        <v>1259</v>
      </c>
      <c r="G878" s="2" t="s">
        <v>1613</v>
      </c>
      <c r="H878" s="5"/>
      <c r="I878" s="6"/>
      <c r="J878" t="s">
        <v>2560</v>
      </c>
    </row>
    <row r="879" spans="1:10" hidden="1" x14ac:dyDescent="0.35">
      <c r="A879" s="2" t="s">
        <v>486</v>
      </c>
      <c r="B879" s="2" t="s">
        <v>398</v>
      </c>
      <c r="C879" s="2" t="s">
        <v>808</v>
      </c>
      <c r="D879" s="4">
        <v>45020.777777777781</v>
      </c>
      <c r="E879" s="4">
        <v>45020.730555555558</v>
      </c>
      <c r="F879" s="2" t="s">
        <v>1260</v>
      </c>
      <c r="G879" s="2" t="s">
        <v>1614</v>
      </c>
      <c r="H879" s="5"/>
      <c r="I879" s="6"/>
      <c r="J879" t="s">
        <v>2561</v>
      </c>
    </row>
    <row r="880" spans="1:10" hidden="1" x14ac:dyDescent="0.35">
      <c r="A880" s="2" t="s">
        <v>486</v>
      </c>
      <c r="B880" s="2" t="s">
        <v>398</v>
      </c>
      <c r="C880" s="2" t="s">
        <v>808</v>
      </c>
      <c r="D880" s="4">
        <v>45020.777777777781</v>
      </c>
      <c r="E880" s="4">
        <v>45020.730555555558</v>
      </c>
      <c r="F880" s="2" t="s">
        <v>1261</v>
      </c>
      <c r="G880" s="2" t="s">
        <v>1614</v>
      </c>
      <c r="H880" s="5"/>
      <c r="I880" s="6"/>
      <c r="J880" t="s">
        <v>2562</v>
      </c>
    </row>
    <row r="881" spans="1:10" hidden="1" x14ac:dyDescent="0.35">
      <c r="A881" s="2" t="s">
        <v>486</v>
      </c>
      <c r="B881" s="2" t="s">
        <v>398</v>
      </c>
      <c r="C881" s="2" t="s">
        <v>808</v>
      </c>
      <c r="D881" s="4">
        <v>45020.777777777781</v>
      </c>
      <c r="E881" s="4">
        <v>45020.730555555558</v>
      </c>
      <c r="F881" s="2" t="s">
        <v>1175</v>
      </c>
      <c r="G881" s="2" t="s">
        <v>1614</v>
      </c>
      <c r="H881" s="5"/>
      <c r="I881" s="6"/>
      <c r="J881" t="s">
        <v>2563</v>
      </c>
    </row>
    <row r="882" spans="1:10" hidden="1" x14ac:dyDescent="0.35">
      <c r="A882" s="2" t="s">
        <v>486</v>
      </c>
      <c r="B882" s="2" t="s">
        <v>398</v>
      </c>
      <c r="C882" s="2" t="s">
        <v>808</v>
      </c>
      <c r="D882" s="4">
        <v>45020.777777777781</v>
      </c>
      <c r="E882" s="4">
        <v>45020.730555555558</v>
      </c>
      <c r="F882" s="2" t="s">
        <v>1262</v>
      </c>
      <c r="G882" s="2" t="s">
        <v>1614</v>
      </c>
      <c r="H882" s="5"/>
      <c r="I882" s="6"/>
      <c r="J882" t="s">
        <v>2564</v>
      </c>
    </row>
    <row r="883" spans="1:10" hidden="1" x14ac:dyDescent="0.35">
      <c r="A883" s="2" t="s">
        <v>486</v>
      </c>
      <c r="B883" s="2" t="s">
        <v>398</v>
      </c>
      <c r="C883" s="2" t="s">
        <v>758</v>
      </c>
      <c r="D883" s="4">
        <v>45020.777777777781</v>
      </c>
      <c r="E883" s="4">
        <v>45020.730555555558</v>
      </c>
      <c r="F883" s="2" t="s">
        <v>1263</v>
      </c>
      <c r="G883" s="2" t="s">
        <v>1613</v>
      </c>
      <c r="H883" s="5"/>
      <c r="I883" s="6"/>
      <c r="J883" t="s">
        <v>2565</v>
      </c>
    </row>
    <row r="884" spans="1:10" hidden="1" x14ac:dyDescent="0.35">
      <c r="A884" s="2" t="s">
        <v>486</v>
      </c>
      <c r="B884" s="2" t="s">
        <v>398</v>
      </c>
      <c r="C884" s="2" t="s">
        <v>758</v>
      </c>
      <c r="D884" s="4">
        <v>45020.777777777781</v>
      </c>
      <c r="E884" s="4">
        <v>45020.730555555558</v>
      </c>
      <c r="F884" s="2" t="s">
        <v>1264</v>
      </c>
      <c r="G884" s="2" t="s">
        <v>1613</v>
      </c>
      <c r="H884" s="5"/>
      <c r="I884" s="6"/>
      <c r="J884" t="s">
        <v>2566</v>
      </c>
    </row>
    <row r="885" spans="1:10" hidden="1" x14ac:dyDescent="0.35">
      <c r="A885" s="2" t="s">
        <v>486</v>
      </c>
      <c r="B885" s="2" t="s">
        <v>398</v>
      </c>
      <c r="C885" s="2" t="s">
        <v>808</v>
      </c>
      <c r="D885" s="4">
        <v>45020.777777777781</v>
      </c>
      <c r="E885" s="4">
        <v>45020.730555555558</v>
      </c>
      <c r="F885" s="2" t="s">
        <v>1265</v>
      </c>
      <c r="G885" s="2" t="s">
        <v>1614</v>
      </c>
      <c r="H885" s="5"/>
      <c r="I885" s="6"/>
      <c r="J885" t="s">
        <v>2567</v>
      </c>
    </row>
    <row r="886" spans="1:10" hidden="1" x14ac:dyDescent="0.35">
      <c r="A886" s="2" t="s">
        <v>486</v>
      </c>
      <c r="B886" s="2" t="s">
        <v>398</v>
      </c>
      <c r="C886" s="2" t="s">
        <v>758</v>
      </c>
      <c r="D886" s="4">
        <v>45020.777777777781</v>
      </c>
      <c r="E886" s="4">
        <v>45020.730555555558</v>
      </c>
      <c r="F886" s="2" t="s">
        <v>1266</v>
      </c>
      <c r="G886" s="2" t="s">
        <v>1613</v>
      </c>
      <c r="H886" s="5"/>
      <c r="I886" s="6"/>
      <c r="J886" t="s">
        <v>2568</v>
      </c>
    </row>
    <row r="887" spans="1:10" hidden="1" x14ac:dyDescent="0.35">
      <c r="A887" s="2" t="s">
        <v>486</v>
      </c>
      <c r="B887" s="2" t="s">
        <v>398</v>
      </c>
      <c r="C887" s="2" t="s">
        <v>808</v>
      </c>
      <c r="D887" s="4">
        <v>45020.777777777781</v>
      </c>
      <c r="E887" s="4">
        <v>45020.730555555558</v>
      </c>
      <c r="F887" s="2" t="s">
        <v>1267</v>
      </c>
      <c r="G887" s="2" t="s">
        <v>1614</v>
      </c>
      <c r="H887" s="5"/>
      <c r="I887" s="6"/>
      <c r="J887" t="s">
        <v>2569</v>
      </c>
    </row>
    <row r="888" spans="1:10" hidden="1" x14ac:dyDescent="0.35">
      <c r="A888" s="2" t="s">
        <v>486</v>
      </c>
      <c r="B888" s="2" t="s">
        <v>399</v>
      </c>
      <c r="C888" s="2" t="s">
        <v>764</v>
      </c>
      <c r="D888" s="4">
        <v>45020.777777777781</v>
      </c>
      <c r="E888" s="4">
        <v>45020.730740740742</v>
      </c>
      <c r="F888" s="2" t="s">
        <v>1268</v>
      </c>
      <c r="G888" s="2" t="s">
        <v>1107</v>
      </c>
      <c r="H888" s="5"/>
      <c r="I888" s="6"/>
      <c r="J888" t="s">
        <v>2570</v>
      </c>
    </row>
    <row r="889" spans="1:10" hidden="1" x14ac:dyDescent="0.35">
      <c r="A889" s="2" t="s">
        <v>486</v>
      </c>
      <c r="B889" s="2" t="s">
        <v>399</v>
      </c>
      <c r="C889" s="2" t="s">
        <v>764</v>
      </c>
      <c r="D889" s="4">
        <v>45020.777777777781</v>
      </c>
      <c r="E889" s="4">
        <v>45020.730740740742</v>
      </c>
      <c r="F889" s="2" t="s">
        <v>1268</v>
      </c>
      <c r="G889" s="2" t="s">
        <v>1611</v>
      </c>
      <c r="H889" s="5"/>
      <c r="I889" s="6"/>
      <c r="J889" t="s">
        <v>2571</v>
      </c>
    </row>
    <row r="890" spans="1:10" hidden="1" x14ac:dyDescent="0.35">
      <c r="A890" s="2" t="s">
        <v>486</v>
      </c>
      <c r="B890" s="2" t="s">
        <v>399</v>
      </c>
      <c r="C890" s="2" t="s">
        <v>764</v>
      </c>
      <c r="D890" s="4">
        <v>45020.777777777781</v>
      </c>
      <c r="E890" s="4">
        <v>45020.730740740742</v>
      </c>
      <c r="F890" s="2" t="s">
        <v>1268</v>
      </c>
      <c r="G890" s="2" t="s">
        <v>1107</v>
      </c>
      <c r="H890" s="5"/>
      <c r="I890" s="6"/>
      <c r="J890" t="s">
        <v>2572</v>
      </c>
    </row>
    <row r="891" spans="1:10" hidden="1" x14ac:dyDescent="0.35">
      <c r="A891" s="2" t="s">
        <v>486</v>
      </c>
      <c r="B891" s="2" t="s">
        <v>399</v>
      </c>
      <c r="C891" s="2" t="s">
        <v>764</v>
      </c>
      <c r="D891" s="4">
        <v>45020.777777777781</v>
      </c>
      <c r="E891" s="4">
        <v>45020.730740740742</v>
      </c>
      <c r="F891" s="2" t="s">
        <v>1268</v>
      </c>
      <c r="G891" s="2" t="s">
        <v>1107</v>
      </c>
      <c r="H891" s="5"/>
      <c r="I891" s="6"/>
      <c r="J891" t="s">
        <v>2573</v>
      </c>
    </row>
    <row r="892" spans="1:10" hidden="1" x14ac:dyDescent="0.35">
      <c r="A892" s="2" t="s">
        <v>486</v>
      </c>
      <c r="B892" s="2" t="s">
        <v>399</v>
      </c>
      <c r="C892" s="2" t="s">
        <v>760</v>
      </c>
      <c r="D892" s="4">
        <v>45020.777777777781</v>
      </c>
      <c r="E892" s="4">
        <v>45020.730740740742</v>
      </c>
      <c r="F892" s="2" t="s">
        <v>1269</v>
      </c>
      <c r="G892" s="2" t="s">
        <v>1107</v>
      </c>
      <c r="H892" s="5"/>
      <c r="I892" s="6"/>
      <c r="J892" t="s">
        <v>2574</v>
      </c>
    </row>
    <row r="893" spans="1:10" hidden="1" x14ac:dyDescent="0.35">
      <c r="A893" s="2" t="s">
        <v>486</v>
      </c>
      <c r="B893" s="2" t="s">
        <v>399</v>
      </c>
      <c r="C893" s="2" t="s">
        <v>764</v>
      </c>
      <c r="D893" s="4">
        <v>45020.777777777781</v>
      </c>
      <c r="E893" s="4">
        <v>45020.730740740742</v>
      </c>
      <c r="F893" s="2" t="s">
        <v>1268</v>
      </c>
      <c r="G893" s="2" t="s">
        <v>1609</v>
      </c>
      <c r="H893" s="5"/>
      <c r="I893" s="6"/>
      <c r="J893" t="s">
        <v>2575</v>
      </c>
    </row>
    <row r="894" spans="1:10" hidden="1" x14ac:dyDescent="0.35">
      <c r="A894" s="2" t="s">
        <v>486</v>
      </c>
      <c r="B894" s="2" t="s">
        <v>399</v>
      </c>
      <c r="C894" s="2" t="s">
        <v>762</v>
      </c>
      <c r="D894" s="4">
        <v>45020.777777777781</v>
      </c>
      <c r="E894" s="4">
        <v>45020.730740740742</v>
      </c>
      <c r="F894" s="2" t="s">
        <v>1270</v>
      </c>
      <c r="G894" s="2" t="s">
        <v>1107</v>
      </c>
      <c r="H894" s="5"/>
      <c r="I894" s="6"/>
      <c r="J894" t="s">
        <v>2576</v>
      </c>
    </row>
    <row r="895" spans="1:10" hidden="1" x14ac:dyDescent="0.35">
      <c r="A895" s="2" t="s">
        <v>486</v>
      </c>
      <c r="B895" s="2" t="s">
        <v>399</v>
      </c>
      <c r="C895" s="2" t="s">
        <v>760</v>
      </c>
      <c r="D895" s="4">
        <v>45020.777777777781</v>
      </c>
      <c r="E895" s="4">
        <v>45020.730740740742</v>
      </c>
      <c r="F895" s="2" t="s">
        <v>1269</v>
      </c>
      <c r="G895" s="2" t="s">
        <v>1107</v>
      </c>
      <c r="H895" s="5"/>
      <c r="I895" s="6"/>
      <c r="J895" t="s">
        <v>2577</v>
      </c>
    </row>
    <row r="896" spans="1:10" hidden="1" x14ac:dyDescent="0.35">
      <c r="A896" s="2" t="s">
        <v>486</v>
      </c>
      <c r="B896" s="2" t="s">
        <v>399</v>
      </c>
      <c r="C896" s="2" t="s">
        <v>761</v>
      </c>
      <c r="D896" s="4">
        <v>45020.777777777781</v>
      </c>
      <c r="E896" s="4">
        <v>45020.730740740742</v>
      </c>
      <c r="F896" s="2" t="s">
        <v>1271</v>
      </c>
      <c r="G896" s="2" t="s">
        <v>1107</v>
      </c>
      <c r="H896" s="5"/>
      <c r="I896" s="6"/>
      <c r="J896" t="s">
        <v>2578</v>
      </c>
    </row>
    <row r="897" spans="1:10" hidden="1" x14ac:dyDescent="0.35">
      <c r="A897" s="2" t="s">
        <v>486</v>
      </c>
      <c r="B897" s="2" t="s">
        <v>399</v>
      </c>
      <c r="C897" s="2" t="s">
        <v>762</v>
      </c>
      <c r="D897" s="4">
        <v>45020.777777777781</v>
      </c>
      <c r="E897" s="4">
        <v>45020.730740740742</v>
      </c>
      <c r="F897" s="2" t="s">
        <v>1270</v>
      </c>
      <c r="G897" s="2" t="s">
        <v>1611</v>
      </c>
      <c r="H897" s="5"/>
      <c r="I897" s="6"/>
      <c r="J897" t="s">
        <v>2579</v>
      </c>
    </row>
    <row r="898" spans="1:10" hidden="1" x14ac:dyDescent="0.35">
      <c r="A898" s="2" t="s">
        <v>486</v>
      </c>
      <c r="B898" s="2" t="s">
        <v>399</v>
      </c>
      <c r="C898" s="2" t="s">
        <v>764</v>
      </c>
      <c r="D898" s="4">
        <v>45020.777777777781</v>
      </c>
      <c r="E898" s="4">
        <v>45020.730740740742</v>
      </c>
      <c r="F898" s="2" t="s">
        <v>1268</v>
      </c>
      <c r="G898" s="2" t="s">
        <v>1107</v>
      </c>
      <c r="H898" s="5"/>
      <c r="I898" s="6"/>
      <c r="J898" t="s">
        <v>2580</v>
      </c>
    </row>
    <row r="899" spans="1:10" hidden="1" x14ac:dyDescent="0.35">
      <c r="A899" s="2" t="s">
        <v>486</v>
      </c>
      <c r="B899" s="2" t="s">
        <v>399</v>
      </c>
      <c r="C899" s="2" t="s">
        <v>769</v>
      </c>
      <c r="D899" s="4">
        <v>45020.777777777781</v>
      </c>
      <c r="E899" s="4">
        <v>45020.729849537027</v>
      </c>
      <c r="F899" s="2" t="s">
        <v>1272</v>
      </c>
      <c r="G899" s="2" t="s">
        <v>1619</v>
      </c>
      <c r="H899" s="5"/>
      <c r="I899" s="6"/>
      <c r="J899" t="s">
        <v>2581</v>
      </c>
    </row>
    <row r="900" spans="1:10" hidden="1" x14ac:dyDescent="0.35">
      <c r="A900" s="2" t="s">
        <v>486</v>
      </c>
      <c r="B900" s="2" t="s">
        <v>399</v>
      </c>
      <c r="C900" s="2" t="s">
        <v>769</v>
      </c>
      <c r="D900" s="4">
        <v>45020.777777777781</v>
      </c>
      <c r="E900" s="4">
        <v>45020.729849537027</v>
      </c>
      <c r="F900" s="2" t="s">
        <v>1272</v>
      </c>
      <c r="G900" s="2" t="s">
        <v>1619</v>
      </c>
      <c r="H900" s="5"/>
      <c r="I900" s="6"/>
      <c r="J900" t="s">
        <v>2582</v>
      </c>
    </row>
    <row r="901" spans="1:10" hidden="1" x14ac:dyDescent="0.35">
      <c r="A901" s="2" t="s">
        <v>486</v>
      </c>
      <c r="B901" s="2" t="s">
        <v>399</v>
      </c>
      <c r="C901" s="2" t="s">
        <v>767</v>
      </c>
      <c r="D901" s="4">
        <v>45020.777777777781</v>
      </c>
      <c r="E901" s="4">
        <v>45020.729895833327</v>
      </c>
      <c r="F901" s="2" t="s">
        <v>1273</v>
      </c>
      <c r="G901" s="2" t="s">
        <v>1610</v>
      </c>
      <c r="H901" s="5"/>
      <c r="I901" s="6"/>
      <c r="J901" t="s">
        <v>2583</v>
      </c>
    </row>
    <row r="902" spans="1:10" hidden="1" x14ac:dyDescent="0.35">
      <c r="A902" s="2" t="s">
        <v>486</v>
      </c>
      <c r="B902" s="2" t="s">
        <v>399</v>
      </c>
      <c r="C902" s="2" t="s">
        <v>771</v>
      </c>
      <c r="D902" s="4">
        <v>45020.777777777781</v>
      </c>
      <c r="E902" s="4">
        <v>45020.730347222219</v>
      </c>
      <c r="F902" s="2" t="s">
        <v>1274</v>
      </c>
      <c r="G902" s="2" t="s">
        <v>1621</v>
      </c>
      <c r="H902" s="5"/>
      <c r="I902" s="6"/>
      <c r="J902" t="s">
        <v>2584</v>
      </c>
    </row>
    <row r="903" spans="1:10" hidden="1" x14ac:dyDescent="0.35">
      <c r="A903" s="2" t="s">
        <v>486</v>
      </c>
      <c r="B903" s="2" t="s">
        <v>399</v>
      </c>
      <c r="C903" s="2" t="s">
        <v>772</v>
      </c>
      <c r="D903" s="4">
        <v>45020.777777777781</v>
      </c>
      <c r="E903" s="4">
        <v>45020.730347222219</v>
      </c>
      <c r="F903" s="2" t="s">
        <v>1275</v>
      </c>
      <c r="G903" s="2" t="s">
        <v>1621</v>
      </c>
      <c r="H903" s="5"/>
      <c r="I903" s="6"/>
      <c r="J903" t="s">
        <v>2585</v>
      </c>
    </row>
    <row r="904" spans="1:10" hidden="1" x14ac:dyDescent="0.35">
      <c r="A904" s="2" t="s">
        <v>486</v>
      </c>
      <c r="B904" s="2" t="s">
        <v>399</v>
      </c>
      <c r="C904" s="2" t="s">
        <v>772</v>
      </c>
      <c r="D904" s="4">
        <v>45020.777777777781</v>
      </c>
      <c r="E904" s="4">
        <v>45020.730347222219</v>
      </c>
      <c r="F904" s="2" t="s">
        <v>1275</v>
      </c>
      <c r="G904" s="2" t="s">
        <v>1621</v>
      </c>
      <c r="H904" s="5"/>
      <c r="I904" s="6"/>
      <c r="J904" t="s">
        <v>2586</v>
      </c>
    </row>
    <row r="905" spans="1:10" hidden="1" x14ac:dyDescent="0.35">
      <c r="A905" s="2" t="s">
        <v>486</v>
      </c>
      <c r="B905" s="2" t="s">
        <v>399</v>
      </c>
      <c r="C905" s="2" t="s">
        <v>771</v>
      </c>
      <c r="D905" s="4">
        <v>45020.777777777781</v>
      </c>
      <c r="E905" s="4">
        <v>45020.730347222219</v>
      </c>
      <c r="F905" s="2" t="s">
        <v>1274</v>
      </c>
      <c r="G905" s="2" t="s">
        <v>1620</v>
      </c>
      <c r="H905" s="5"/>
      <c r="I905" s="6"/>
      <c r="J905" t="s">
        <v>2587</v>
      </c>
    </row>
    <row r="906" spans="1:10" hidden="1" x14ac:dyDescent="0.35">
      <c r="A906" s="2" t="s">
        <v>486</v>
      </c>
      <c r="B906" s="2" t="s">
        <v>399</v>
      </c>
      <c r="C906" s="2" t="s">
        <v>809</v>
      </c>
      <c r="D906" s="4">
        <v>45020.777777777781</v>
      </c>
      <c r="E906" s="4">
        <v>45020.730092592603</v>
      </c>
      <c r="F906" s="2" t="s">
        <v>1276</v>
      </c>
      <c r="G906" s="2" t="s">
        <v>171</v>
      </c>
      <c r="H906" s="5"/>
      <c r="I906" s="6"/>
      <c r="J906" t="s">
        <v>2588</v>
      </c>
    </row>
    <row r="907" spans="1:10" hidden="1" x14ac:dyDescent="0.35">
      <c r="A907" s="2" t="s">
        <v>486</v>
      </c>
      <c r="B907" s="2" t="s">
        <v>399</v>
      </c>
      <c r="C907" s="2" t="s">
        <v>810</v>
      </c>
      <c r="D907" s="4">
        <v>45020.777777777781</v>
      </c>
      <c r="E907" s="4">
        <v>45020.730092592603</v>
      </c>
      <c r="F907" s="2" t="s">
        <v>1277</v>
      </c>
      <c r="G907" s="2" t="s">
        <v>171</v>
      </c>
      <c r="H907" s="5"/>
      <c r="I907" s="6"/>
      <c r="J907" t="s">
        <v>2589</v>
      </c>
    </row>
    <row r="908" spans="1:10" hidden="1" x14ac:dyDescent="0.35">
      <c r="A908" s="2" t="s">
        <v>486</v>
      </c>
      <c r="B908" s="2" t="s">
        <v>399</v>
      </c>
      <c r="C908" s="2" t="s">
        <v>782</v>
      </c>
      <c r="D908" s="4">
        <v>45020.777777777781</v>
      </c>
      <c r="E908" s="4">
        <v>45020.730104166672</v>
      </c>
      <c r="F908" s="2" t="s">
        <v>1278</v>
      </c>
      <c r="G908" s="2" t="s">
        <v>1607</v>
      </c>
      <c r="H908" s="5"/>
      <c r="I908" s="6"/>
      <c r="J908" t="s">
        <v>2590</v>
      </c>
    </row>
    <row r="909" spans="1:10" hidden="1" x14ac:dyDescent="0.35">
      <c r="A909" s="2" t="s">
        <v>486</v>
      </c>
      <c r="B909" s="2" t="s">
        <v>399</v>
      </c>
      <c r="C909" s="2" t="s">
        <v>782</v>
      </c>
      <c r="D909" s="4">
        <v>45020.777777777781</v>
      </c>
      <c r="E909" s="4">
        <v>45020.730104166672</v>
      </c>
      <c r="F909" s="2" t="s">
        <v>1278</v>
      </c>
      <c r="G909" s="2" t="s">
        <v>1607</v>
      </c>
      <c r="H909" s="5"/>
      <c r="I909" s="6"/>
      <c r="J909" t="s">
        <v>2591</v>
      </c>
    </row>
    <row r="910" spans="1:10" hidden="1" x14ac:dyDescent="0.35">
      <c r="A910" s="2" t="s">
        <v>486</v>
      </c>
      <c r="B910" s="2" t="s">
        <v>399</v>
      </c>
      <c r="C910" s="2" t="s">
        <v>782</v>
      </c>
      <c r="D910" s="4">
        <v>45020.777777777781</v>
      </c>
      <c r="E910" s="4">
        <v>45020.730104166672</v>
      </c>
      <c r="F910" s="2" t="s">
        <v>1278</v>
      </c>
      <c r="G910" s="2" t="s">
        <v>1607</v>
      </c>
      <c r="H910" s="5"/>
      <c r="I910" s="6"/>
      <c r="J910" t="s">
        <v>2592</v>
      </c>
    </row>
    <row r="911" spans="1:10" hidden="1" x14ac:dyDescent="0.35">
      <c r="A911" s="2" t="s">
        <v>486</v>
      </c>
      <c r="B911" s="2" t="s">
        <v>399</v>
      </c>
      <c r="C911" s="2" t="s">
        <v>784</v>
      </c>
      <c r="D911" s="4">
        <v>45020.777777777781</v>
      </c>
      <c r="E911" s="4">
        <v>45020.730104166672</v>
      </c>
      <c r="F911" s="2" t="s">
        <v>1279</v>
      </c>
      <c r="G911" s="2" t="s">
        <v>1607</v>
      </c>
      <c r="H911" s="5"/>
      <c r="I911" s="6"/>
      <c r="J911" t="s">
        <v>2593</v>
      </c>
    </row>
    <row r="912" spans="1:10" hidden="1" x14ac:dyDescent="0.35">
      <c r="A912" s="2" t="s">
        <v>486</v>
      </c>
      <c r="B912" s="2" t="s">
        <v>399</v>
      </c>
      <c r="C912" s="2" t="s">
        <v>785</v>
      </c>
      <c r="D912" s="4">
        <v>45020.777777777781</v>
      </c>
      <c r="E912" s="4">
        <v>45020.730104166672</v>
      </c>
      <c r="F912" s="2" t="s">
        <v>1280</v>
      </c>
      <c r="G912" s="2" t="s">
        <v>1607</v>
      </c>
      <c r="H912" s="5"/>
      <c r="I912" s="6"/>
      <c r="J912" t="s">
        <v>2594</v>
      </c>
    </row>
    <row r="913" spans="1:10" hidden="1" x14ac:dyDescent="0.35">
      <c r="A913" s="2" t="s">
        <v>486</v>
      </c>
      <c r="B913" s="2" t="s">
        <v>399</v>
      </c>
      <c r="C913" s="2" t="s">
        <v>783</v>
      </c>
      <c r="D913" s="4">
        <v>45020.777777777781</v>
      </c>
      <c r="E913" s="4">
        <v>45020.730104166672</v>
      </c>
      <c r="F913" s="2" t="s">
        <v>1281</v>
      </c>
      <c r="G913" s="2" t="s">
        <v>1607</v>
      </c>
      <c r="H913" s="5"/>
      <c r="I913" s="6"/>
      <c r="J913" t="s">
        <v>2595</v>
      </c>
    </row>
    <row r="914" spans="1:10" hidden="1" x14ac:dyDescent="0.35">
      <c r="A914" s="2" t="s">
        <v>486</v>
      </c>
      <c r="B914" s="2" t="s">
        <v>399</v>
      </c>
      <c r="C914" s="2" t="s">
        <v>783</v>
      </c>
      <c r="D914" s="4">
        <v>45020.777777777781</v>
      </c>
      <c r="E914" s="4">
        <v>45020.730104166672</v>
      </c>
      <c r="F914" s="2" t="s">
        <v>1281</v>
      </c>
      <c r="G914" s="2" t="s">
        <v>1607</v>
      </c>
      <c r="H914" s="5"/>
      <c r="I914" s="6"/>
      <c r="J914" t="s">
        <v>2596</v>
      </c>
    </row>
    <row r="915" spans="1:10" hidden="1" x14ac:dyDescent="0.35">
      <c r="A915" s="2" t="s">
        <v>486</v>
      </c>
      <c r="B915" s="2" t="s">
        <v>399</v>
      </c>
      <c r="C915" s="2" t="s">
        <v>785</v>
      </c>
      <c r="D915" s="4">
        <v>45020.777777777781</v>
      </c>
      <c r="E915" s="4">
        <v>45020.730104166672</v>
      </c>
      <c r="F915" s="2" t="s">
        <v>1280</v>
      </c>
      <c r="G915" s="2" t="s">
        <v>1607</v>
      </c>
      <c r="H915" s="5"/>
      <c r="I915" s="6"/>
      <c r="J915" t="s">
        <v>2597</v>
      </c>
    </row>
    <row r="916" spans="1:10" hidden="1" x14ac:dyDescent="0.35">
      <c r="A916" s="2" t="s">
        <v>486</v>
      </c>
      <c r="B916" s="2" t="s">
        <v>399</v>
      </c>
      <c r="C916" s="2" t="s">
        <v>782</v>
      </c>
      <c r="D916" s="4">
        <v>45020.777777777781</v>
      </c>
      <c r="E916" s="4">
        <v>45020.730104166672</v>
      </c>
      <c r="F916" s="2" t="s">
        <v>1278</v>
      </c>
      <c r="G916" s="2" t="s">
        <v>1607</v>
      </c>
      <c r="H916" s="5"/>
      <c r="I916" s="6"/>
      <c r="J916" t="s">
        <v>2598</v>
      </c>
    </row>
    <row r="917" spans="1:10" hidden="1" x14ac:dyDescent="0.35">
      <c r="A917" s="2" t="s">
        <v>486</v>
      </c>
      <c r="B917" s="2" t="s">
        <v>399</v>
      </c>
      <c r="C917" s="2" t="s">
        <v>785</v>
      </c>
      <c r="D917" s="4">
        <v>45020.777777777781</v>
      </c>
      <c r="E917" s="4">
        <v>45020.730104166672</v>
      </c>
      <c r="F917" s="2" t="s">
        <v>1280</v>
      </c>
      <c r="G917" s="2" t="s">
        <v>1607</v>
      </c>
      <c r="H917" s="5"/>
      <c r="I917" s="6"/>
      <c r="J917" t="s">
        <v>2599</v>
      </c>
    </row>
    <row r="918" spans="1:10" hidden="1" x14ac:dyDescent="0.35">
      <c r="A918" s="2" t="s">
        <v>486</v>
      </c>
      <c r="B918" s="2" t="s">
        <v>399</v>
      </c>
      <c r="C918" s="2" t="s">
        <v>784</v>
      </c>
      <c r="D918" s="4">
        <v>45020.777777777781</v>
      </c>
      <c r="E918" s="4">
        <v>45020.730104166672</v>
      </c>
      <c r="F918" s="2" t="s">
        <v>1279</v>
      </c>
      <c r="G918" s="2" t="s">
        <v>1620</v>
      </c>
      <c r="H918" s="5"/>
      <c r="I918" s="6"/>
      <c r="J918" t="s">
        <v>2600</v>
      </c>
    </row>
    <row r="919" spans="1:10" hidden="1" x14ac:dyDescent="0.35">
      <c r="A919" s="2" t="s">
        <v>486</v>
      </c>
      <c r="B919" s="2" t="s">
        <v>399</v>
      </c>
      <c r="C919" s="2" t="s">
        <v>783</v>
      </c>
      <c r="D919" s="4">
        <v>45020.777777777781</v>
      </c>
      <c r="E919" s="4">
        <v>45020.730104166672</v>
      </c>
      <c r="F919" s="2" t="s">
        <v>1281</v>
      </c>
      <c r="G919" s="2" t="s">
        <v>1607</v>
      </c>
      <c r="H919" s="5"/>
      <c r="I919" s="6"/>
      <c r="J919" t="s">
        <v>2601</v>
      </c>
    </row>
    <row r="920" spans="1:10" hidden="1" x14ac:dyDescent="0.35">
      <c r="A920" s="2" t="s">
        <v>486</v>
      </c>
      <c r="B920" s="2" t="s">
        <v>399</v>
      </c>
      <c r="C920" s="2" t="s">
        <v>785</v>
      </c>
      <c r="D920" s="4">
        <v>45020.777777777781</v>
      </c>
      <c r="E920" s="4">
        <v>45020.730104166672</v>
      </c>
      <c r="F920" s="2" t="s">
        <v>1280</v>
      </c>
      <c r="G920" s="2" t="s">
        <v>1607</v>
      </c>
      <c r="H920" s="5"/>
      <c r="I920" s="6"/>
      <c r="J920" t="s">
        <v>2602</v>
      </c>
    </row>
    <row r="921" spans="1:10" hidden="1" x14ac:dyDescent="0.35">
      <c r="A921" s="2" t="s">
        <v>486</v>
      </c>
      <c r="B921" s="2" t="s">
        <v>399</v>
      </c>
      <c r="C921" s="2" t="s">
        <v>785</v>
      </c>
      <c r="D921" s="4">
        <v>45020.777777777781</v>
      </c>
      <c r="E921" s="4">
        <v>45020.730104166672</v>
      </c>
      <c r="F921" s="2" t="s">
        <v>1280</v>
      </c>
      <c r="G921" s="2" t="s">
        <v>1607</v>
      </c>
      <c r="H921" s="5"/>
      <c r="I921" s="6"/>
      <c r="J921" t="s">
        <v>2603</v>
      </c>
    </row>
    <row r="922" spans="1:10" hidden="1" x14ac:dyDescent="0.35">
      <c r="A922" s="2" t="s">
        <v>486</v>
      </c>
      <c r="B922" s="2" t="s">
        <v>403</v>
      </c>
      <c r="C922" s="2" t="s">
        <v>787</v>
      </c>
      <c r="D922" s="4">
        <v>45020.777777777781</v>
      </c>
      <c r="E922" s="4">
        <v>45020.742361111108</v>
      </c>
      <c r="F922" s="2" t="s">
        <v>1282</v>
      </c>
      <c r="G922" s="2" t="s">
        <v>1625</v>
      </c>
      <c r="H922" s="5"/>
      <c r="I922" s="6"/>
      <c r="J922" t="s">
        <v>2604</v>
      </c>
    </row>
    <row r="923" spans="1:10" hidden="1" x14ac:dyDescent="0.35">
      <c r="A923" s="2" t="s">
        <v>486</v>
      </c>
      <c r="B923" s="2" t="s">
        <v>403</v>
      </c>
      <c r="C923" s="2" t="s">
        <v>811</v>
      </c>
      <c r="D923" s="4">
        <v>45020.777777777781</v>
      </c>
      <c r="E923" s="4">
        <v>45020.729166666657</v>
      </c>
      <c r="F923" s="2" t="s">
        <v>1283</v>
      </c>
      <c r="G923" s="2" t="s">
        <v>1626</v>
      </c>
      <c r="H923" s="5"/>
      <c r="I923" s="6"/>
      <c r="J923" t="s">
        <v>2605</v>
      </c>
    </row>
    <row r="924" spans="1:10" hidden="1" x14ac:dyDescent="0.35">
      <c r="A924" s="2" t="s">
        <v>486</v>
      </c>
      <c r="B924" s="2" t="s">
        <v>403</v>
      </c>
      <c r="C924" s="2" t="s">
        <v>371</v>
      </c>
      <c r="D924" s="4">
        <v>45020.777777777781</v>
      </c>
      <c r="E924" s="4">
        <v>45020.740972222222</v>
      </c>
      <c r="F924" s="2" t="s">
        <v>1284</v>
      </c>
      <c r="G924" s="2" t="s">
        <v>1626</v>
      </c>
      <c r="H924" s="5"/>
      <c r="I924" s="6"/>
      <c r="J924" t="s">
        <v>2606</v>
      </c>
    </row>
    <row r="925" spans="1:10" hidden="1" x14ac:dyDescent="0.35">
      <c r="A925" s="2" t="s">
        <v>486</v>
      </c>
      <c r="B925" s="2" t="s">
        <v>403</v>
      </c>
      <c r="C925" s="2" t="s">
        <v>791</v>
      </c>
      <c r="D925" s="4">
        <v>45020.777777777781</v>
      </c>
      <c r="E925" s="4">
        <v>45020.740277777782</v>
      </c>
      <c r="F925" s="2" t="s">
        <v>1285</v>
      </c>
      <c r="G925" s="2" t="s">
        <v>1139</v>
      </c>
      <c r="H925" s="5"/>
      <c r="I925" s="6"/>
      <c r="J925" t="s">
        <v>2607</v>
      </c>
    </row>
    <row r="926" spans="1:10" hidden="1" x14ac:dyDescent="0.35">
      <c r="A926" s="2" t="s">
        <v>486</v>
      </c>
      <c r="B926" s="2" t="s">
        <v>403</v>
      </c>
      <c r="C926" s="2" t="s">
        <v>790</v>
      </c>
      <c r="D926" s="4">
        <v>45020.777777777781</v>
      </c>
      <c r="E926" s="4">
        <v>45020.740277777782</v>
      </c>
      <c r="F926" s="2" t="s">
        <v>1286</v>
      </c>
      <c r="G926" s="2" t="s">
        <v>1139</v>
      </c>
      <c r="H926" s="5"/>
      <c r="I926" s="6"/>
      <c r="J926" t="s">
        <v>2608</v>
      </c>
    </row>
    <row r="927" spans="1:10" hidden="1" x14ac:dyDescent="0.35">
      <c r="A927" s="2" t="s">
        <v>486</v>
      </c>
      <c r="B927" s="2" t="s">
        <v>403</v>
      </c>
      <c r="C927" s="2" t="s">
        <v>667</v>
      </c>
      <c r="D927" s="4">
        <v>45020.777777777781</v>
      </c>
      <c r="E927" s="4">
        <v>45020.739583333343</v>
      </c>
      <c r="F927" s="2" t="s">
        <v>1287</v>
      </c>
      <c r="G927" s="2" t="s">
        <v>1139</v>
      </c>
      <c r="H927" s="5"/>
      <c r="I927" s="6"/>
      <c r="J927" t="s">
        <v>2609</v>
      </c>
    </row>
    <row r="928" spans="1:10" hidden="1" x14ac:dyDescent="0.35">
      <c r="A928" s="2" t="s">
        <v>486</v>
      </c>
      <c r="B928" s="2" t="s">
        <v>403</v>
      </c>
      <c r="C928" s="2" t="s">
        <v>791</v>
      </c>
      <c r="D928" s="4">
        <v>45020.777777777781</v>
      </c>
      <c r="E928" s="4">
        <v>45020.740277777782</v>
      </c>
      <c r="F928" s="2" t="s">
        <v>1285</v>
      </c>
      <c r="G928" s="2" t="s">
        <v>1139</v>
      </c>
      <c r="H928" s="5"/>
      <c r="I928" s="6"/>
      <c r="J928" t="s">
        <v>2610</v>
      </c>
    </row>
    <row r="929" spans="1:10" hidden="1" x14ac:dyDescent="0.35">
      <c r="A929" s="2" t="s">
        <v>486</v>
      </c>
      <c r="B929" s="2" t="s">
        <v>403</v>
      </c>
      <c r="C929" s="2" t="s">
        <v>790</v>
      </c>
      <c r="D929" s="4">
        <v>45020.777777777781</v>
      </c>
      <c r="E929" s="4">
        <v>45020.740277777782</v>
      </c>
      <c r="F929" s="2" t="s">
        <v>1286</v>
      </c>
      <c r="G929" s="2" t="s">
        <v>1139</v>
      </c>
      <c r="H929" s="5"/>
      <c r="I929" s="6"/>
      <c r="J929" t="s">
        <v>2611</v>
      </c>
    </row>
    <row r="930" spans="1:10" hidden="1" x14ac:dyDescent="0.35">
      <c r="A930" s="2" t="s">
        <v>486</v>
      </c>
      <c r="B930" s="2" t="s">
        <v>403</v>
      </c>
      <c r="C930" s="2" t="s">
        <v>792</v>
      </c>
      <c r="D930" s="4">
        <v>45020.777777777781</v>
      </c>
      <c r="E930" s="4">
        <v>45020.740277777782</v>
      </c>
      <c r="F930" s="2" t="s">
        <v>1288</v>
      </c>
      <c r="G930" s="2" t="s">
        <v>1139</v>
      </c>
      <c r="H930" s="5"/>
      <c r="I930" s="6"/>
      <c r="J930" t="s">
        <v>2612</v>
      </c>
    </row>
    <row r="931" spans="1:10" hidden="1" x14ac:dyDescent="0.35">
      <c r="A931" s="2" t="s">
        <v>486</v>
      </c>
      <c r="B931" s="2" t="s">
        <v>403</v>
      </c>
      <c r="C931" s="2" t="s">
        <v>791</v>
      </c>
      <c r="D931" s="4">
        <v>45020.777777777781</v>
      </c>
      <c r="E931" s="4">
        <v>45020.740277777782</v>
      </c>
      <c r="F931" s="2" t="s">
        <v>1285</v>
      </c>
      <c r="G931" s="2" t="s">
        <v>1139</v>
      </c>
      <c r="H931" s="5"/>
      <c r="I931" s="6"/>
      <c r="J931" t="s">
        <v>2613</v>
      </c>
    </row>
    <row r="932" spans="1:10" hidden="1" x14ac:dyDescent="0.35">
      <c r="A932" s="2" t="s">
        <v>486</v>
      </c>
      <c r="B932" s="2" t="s">
        <v>403</v>
      </c>
      <c r="C932" s="2" t="s">
        <v>667</v>
      </c>
      <c r="D932" s="4">
        <v>45020.777777777781</v>
      </c>
      <c r="E932" s="4">
        <v>45020.739583333343</v>
      </c>
      <c r="F932" s="2" t="s">
        <v>1287</v>
      </c>
      <c r="G932" s="2" t="s">
        <v>1139</v>
      </c>
      <c r="H932" s="5"/>
      <c r="I932" s="6"/>
      <c r="J932" t="s">
        <v>2614</v>
      </c>
    </row>
    <row r="933" spans="1:10" hidden="1" x14ac:dyDescent="0.35">
      <c r="A933" s="2" t="s">
        <v>486</v>
      </c>
      <c r="B933" s="2" t="s">
        <v>403</v>
      </c>
      <c r="C933" s="2" t="s">
        <v>667</v>
      </c>
      <c r="D933" s="4">
        <v>45020.777777777781</v>
      </c>
      <c r="E933" s="4">
        <v>45020.739583333343</v>
      </c>
      <c r="F933" s="2" t="s">
        <v>1287</v>
      </c>
      <c r="G933" s="2" t="s">
        <v>1139</v>
      </c>
      <c r="H933" s="5"/>
      <c r="I933" s="6"/>
      <c r="J933" t="s">
        <v>2615</v>
      </c>
    </row>
    <row r="934" spans="1:10" hidden="1" x14ac:dyDescent="0.35">
      <c r="A934" s="2" t="s">
        <v>486</v>
      </c>
      <c r="B934" s="2" t="s">
        <v>403</v>
      </c>
      <c r="C934" s="2" t="s">
        <v>790</v>
      </c>
      <c r="D934" s="4">
        <v>45020.777777777781</v>
      </c>
      <c r="E934" s="4">
        <v>45020.740277777782</v>
      </c>
      <c r="F934" s="2" t="s">
        <v>1286</v>
      </c>
      <c r="G934" s="2" t="s">
        <v>1139</v>
      </c>
      <c r="H934" s="5"/>
      <c r="I934" s="6"/>
      <c r="J934" t="s">
        <v>2616</v>
      </c>
    </row>
    <row r="935" spans="1:10" hidden="1" x14ac:dyDescent="0.35">
      <c r="A935" s="2" t="s">
        <v>486</v>
      </c>
      <c r="B935" s="2" t="s">
        <v>403</v>
      </c>
      <c r="C935" s="2" t="s">
        <v>793</v>
      </c>
      <c r="D935" s="4">
        <v>45020.777777777781</v>
      </c>
      <c r="E935" s="4">
        <v>45020.739583333343</v>
      </c>
      <c r="F935" s="2" t="s">
        <v>1289</v>
      </c>
      <c r="G935" s="2" t="s">
        <v>54</v>
      </c>
      <c r="H935" s="5"/>
      <c r="I935" s="6"/>
      <c r="J935" t="s">
        <v>2617</v>
      </c>
    </row>
    <row r="936" spans="1:10" hidden="1" x14ac:dyDescent="0.35">
      <c r="A936" s="2" t="s">
        <v>486</v>
      </c>
      <c r="B936" s="2" t="s">
        <v>403</v>
      </c>
      <c r="C936" s="2" t="s">
        <v>794</v>
      </c>
      <c r="D936" s="4">
        <v>45020.777777777781</v>
      </c>
      <c r="E936" s="4">
        <v>45020.740277777782</v>
      </c>
      <c r="F936" s="2" t="s">
        <v>1290</v>
      </c>
      <c r="G936" s="2" t="s">
        <v>54</v>
      </c>
      <c r="H936" s="5"/>
      <c r="I936" s="6"/>
      <c r="J936" t="s">
        <v>2618</v>
      </c>
    </row>
    <row r="937" spans="1:10" hidden="1" x14ac:dyDescent="0.35">
      <c r="A937" s="2" t="s">
        <v>486</v>
      </c>
      <c r="B937" s="2" t="s">
        <v>403</v>
      </c>
      <c r="C937" s="2" t="s">
        <v>794</v>
      </c>
      <c r="D937" s="4">
        <v>45020.777777777781</v>
      </c>
      <c r="E937" s="4">
        <v>45020.740277777782</v>
      </c>
      <c r="F937" s="2" t="s">
        <v>1290</v>
      </c>
      <c r="G937" s="2" t="s">
        <v>54</v>
      </c>
      <c r="H937" s="5"/>
      <c r="I937" s="6"/>
      <c r="J937" t="s">
        <v>2619</v>
      </c>
    </row>
    <row r="938" spans="1:10" hidden="1" x14ac:dyDescent="0.35">
      <c r="A938" s="2" t="s">
        <v>486</v>
      </c>
      <c r="B938" s="2" t="s">
        <v>403</v>
      </c>
      <c r="C938" s="2" t="s">
        <v>793</v>
      </c>
      <c r="D938" s="4">
        <v>45020.777777777781</v>
      </c>
      <c r="E938" s="4">
        <v>45020.739583333343</v>
      </c>
      <c r="F938" s="2" t="s">
        <v>1289</v>
      </c>
      <c r="G938" s="2" t="s">
        <v>54</v>
      </c>
      <c r="H938" s="5"/>
      <c r="I938" s="6"/>
      <c r="J938" t="s">
        <v>2620</v>
      </c>
    </row>
    <row r="939" spans="1:10" hidden="1" x14ac:dyDescent="0.35">
      <c r="A939" s="2" t="s">
        <v>486</v>
      </c>
      <c r="B939" s="2" t="s">
        <v>403</v>
      </c>
      <c r="C939" s="2" t="s">
        <v>668</v>
      </c>
      <c r="D939" s="4">
        <v>45020.777777777781</v>
      </c>
      <c r="E939" s="4">
        <v>45020.740277777782</v>
      </c>
      <c r="F939" s="2" t="s">
        <v>1291</v>
      </c>
      <c r="G939" s="2" t="s">
        <v>54</v>
      </c>
      <c r="H939" s="5"/>
      <c r="I939" s="6"/>
      <c r="J939" t="s">
        <v>2621</v>
      </c>
    </row>
    <row r="940" spans="1:10" hidden="1" x14ac:dyDescent="0.35">
      <c r="A940" s="2" t="s">
        <v>486</v>
      </c>
      <c r="B940" s="2" t="s">
        <v>403</v>
      </c>
      <c r="C940" s="2" t="s">
        <v>299</v>
      </c>
      <c r="D940" s="4">
        <v>45020.777777777781</v>
      </c>
      <c r="E940" s="4">
        <v>45020.739583333343</v>
      </c>
      <c r="F940" s="2" t="s">
        <v>1292</v>
      </c>
      <c r="G940" s="2" t="s">
        <v>54</v>
      </c>
      <c r="H940" s="5"/>
      <c r="I940" s="6"/>
      <c r="J940" t="s">
        <v>2622</v>
      </c>
    </row>
    <row r="941" spans="1:10" hidden="1" x14ac:dyDescent="0.35">
      <c r="A941" s="2" t="s">
        <v>486</v>
      </c>
      <c r="B941" s="2" t="s">
        <v>403</v>
      </c>
      <c r="C941" s="2" t="s">
        <v>795</v>
      </c>
      <c r="D941" s="4">
        <v>45020.777777777781</v>
      </c>
      <c r="E941" s="4">
        <v>45020.743055555547</v>
      </c>
      <c r="F941" s="2" t="s">
        <v>1293</v>
      </c>
      <c r="G941" s="2" t="s">
        <v>1628</v>
      </c>
      <c r="H941" s="5"/>
      <c r="I941" s="6"/>
      <c r="J941" t="s">
        <v>2623</v>
      </c>
    </row>
    <row r="942" spans="1:10" hidden="1" x14ac:dyDescent="0.35">
      <c r="A942" s="2" t="s">
        <v>486</v>
      </c>
      <c r="B942" s="2" t="s">
        <v>403</v>
      </c>
      <c r="C942" s="2" t="s">
        <v>795</v>
      </c>
      <c r="D942" s="4">
        <v>45020.777777777781</v>
      </c>
      <c r="E942" s="4">
        <v>45020.743055555547</v>
      </c>
      <c r="F942" s="2" t="s">
        <v>1293</v>
      </c>
      <c r="G942" s="2" t="s">
        <v>1578</v>
      </c>
      <c r="H942" s="5"/>
      <c r="I942" s="6"/>
      <c r="J942" t="s">
        <v>2624</v>
      </c>
    </row>
    <row r="943" spans="1:10" hidden="1" x14ac:dyDescent="0.35">
      <c r="A943" s="2" t="s">
        <v>486</v>
      </c>
      <c r="B943" s="2" t="s">
        <v>408</v>
      </c>
      <c r="C943" s="2" t="s">
        <v>796</v>
      </c>
      <c r="D943" s="4">
        <v>45020.777777777781</v>
      </c>
      <c r="E943" s="4">
        <v>45020.729409722233</v>
      </c>
      <c r="F943" s="2" t="s">
        <v>1294</v>
      </c>
      <c r="G943" s="2" t="s">
        <v>1616</v>
      </c>
      <c r="H943" s="5"/>
      <c r="I943" s="6"/>
      <c r="J943" t="s">
        <v>2625</v>
      </c>
    </row>
    <row r="944" spans="1:10" hidden="1" x14ac:dyDescent="0.35">
      <c r="A944" s="2" t="s">
        <v>486</v>
      </c>
      <c r="B944" s="2" t="s">
        <v>408</v>
      </c>
      <c r="C944" s="2" t="s">
        <v>796</v>
      </c>
      <c r="D944" s="4">
        <v>45020.777777777781</v>
      </c>
      <c r="E944" s="4">
        <v>45020.729409722233</v>
      </c>
      <c r="F944" s="2" t="s">
        <v>1294</v>
      </c>
      <c r="G944" s="2" t="s">
        <v>1616</v>
      </c>
      <c r="H944" s="5"/>
      <c r="I944" s="6"/>
      <c r="J944" t="s">
        <v>2626</v>
      </c>
    </row>
    <row r="945" spans="1:10" hidden="1" x14ac:dyDescent="0.35">
      <c r="A945" s="2" t="s">
        <v>486</v>
      </c>
      <c r="B945" s="2" t="s">
        <v>408</v>
      </c>
      <c r="C945" s="2" t="s">
        <v>796</v>
      </c>
      <c r="D945" s="4">
        <v>45020.777777777781</v>
      </c>
      <c r="E945" s="4">
        <v>45020.729409722233</v>
      </c>
      <c r="F945" s="2" t="s">
        <v>1294</v>
      </c>
      <c r="G945" s="2" t="s">
        <v>1616</v>
      </c>
      <c r="H945" s="5"/>
      <c r="I945" s="6"/>
      <c r="J945" t="s">
        <v>2627</v>
      </c>
    </row>
    <row r="946" spans="1:10" hidden="1" x14ac:dyDescent="0.35">
      <c r="A946" s="2" t="s">
        <v>486</v>
      </c>
      <c r="B946" s="2" t="s">
        <v>400</v>
      </c>
      <c r="C946" s="2" t="s">
        <v>801</v>
      </c>
      <c r="D946" s="4">
        <v>45020.777777777781</v>
      </c>
      <c r="E946" s="4">
        <v>45020.731249999997</v>
      </c>
      <c r="F946" s="2" t="s">
        <v>1295</v>
      </c>
      <c r="G946" s="2" t="s">
        <v>1632</v>
      </c>
      <c r="H946" s="5"/>
      <c r="I946" s="6"/>
      <c r="J946" t="s">
        <v>2628</v>
      </c>
    </row>
    <row r="947" spans="1:10" hidden="1" x14ac:dyDescent="0.35">
      <c r="A947" s="2" t="s">
        <v>486</v>
      </c>
      <c r="B947" s="2" t="s">
        <v>400</v>
      </c>
      <c r="C947" s="2" t="s">
        <v>801</v>
      </c>
      <c r="D947" s="4">
        <v>45020.777777777781</v>
      </c>
      <c r="E947" s="4">
        <v>45020.731249999997</v>
      </c>
      <c r="F947" s="2" t="s">
        <v>1295</v>
      </c>
      <c r="G947" s="2" t="s">
        <v>182</v>
      </c>
      <c r="H947" s="5"/>
      <c r="I947" s="6"/>
      <c r="J947" t="s">
        <v>2629</v>
      </c>
    </row>
    <row r="948" spans="1:10" hidden="1" x14ac:dyDescent="0.35">
      <c r="A948" s="2" t="s">
        <v>486</v>
      </c>
      <c r="B948" s="2" t="s">
        <v>400</v>
      </c>
      <c r="C948" s="2" t="s">
        <v>801</v>
      </c>
      <c r="D948" s="4">
        <v>45020.777777777781</v>
      </c>
      <c r="E948" s="4">
        <v>45020.731249999997</v>
      </c>
      <c r="F948" s="2" t="s">
        <v>1295</v>
      </c>
      <c r="G948" s="2" t="s">
        <v>182</v>
      </c>
      <c r="H948" s="5"/>
      <c r="I948" s="6"/>
      <c r="J948" t="s">
        <v>2630</v>
      </c>
    </row>
    <row r="949" spans="1:10" hidden="1" x14ac:dyDescent="0.35">
      <c r="A949" s="2" t="s">
        <v>486</v>
      </c>
      <c r="B949" s="2" t="s">
        <v>398</v>
      </c>
      <c r="C949" s="2" t="s">
        <v>812</v>
      </c>
      <c r="D949" s="4">
        <v>45020.777777777781</v>
      </c>
      <c r="E949" s="4">
        <v>45020.762499999997</v>
      </c>
      <c r="F949" s="2" t="s">
        <v>1296</v>
      </c>
      <c r="G949" s="2" t="s">
        <v>1636</v>
      </c>
      <c r="H949" s="5"/>
      <c r="I949" s="6"/>
      <c r="J949" t="s">
        <v>2631</v>
      </c>
    </row>
    <row r="950" spans="1:10" hidden="1" x14ac:dyDescent="0.35">
      <c r="A950" s="2" t="s">
        <v>486</v>
      </c>
      <c r="B950" s="2" t="s">
        <v>398</v>
      </c>
      <c r="C950" s="2" t="s">
        <v>812</v>
      </c>
      <c r="D950" s="4">
        <v>45020.777777777781</v>
      </c>
      <c r="E950" s="4">
        <v>45020.762499999997</v>
      </c>
      <c r="F950" s="2" t="s">
        <v>1198</v>
      </c>
      <c r="G950" s="2" t="s">
        <v>1636</v>
      </c>
      <c r="H950" s="5"/>
      <c r="I950" s="6"/>
      <c r="J950" t="s">
        <v>2632</v>
      </c>
    </row>
    <row r="951" spans="1:10" hidden="1" x14ac:dyDescent="0.35">
      <c r="A951" s="2" t="s">
        <v>486</v>
      </c>
      <c r="B951" s="2" t="s">
        <v>398</v>
      </c>
      <c r="C951" s="2" t="s">
        <v>812</v>
      </c>
      <c r="D951" s="4">
        <v>45020.777777777781</v>
      </c>
      <c r="E951" s="4">
        <v>45020.762499999997</v>
      </c>
      <c r="F951" s="2" t="s">
        <v>1297</v>
      </c>
      <c r="G951" s="2" t="s">
        <v>1636</v>
      </c>
      <c r="H951" s="5"/>
      <c r="I951" s="6"/>
      <c r="J951" t="s">
        <v>2633</v>
      </c>
    </row>
    <row r="952" spans="1:10" hidden="1" x14ac:dyDescent="0.35">
      <c r="A952" s="2" t="s">
        <v>486</v>
      </c>
      <c r="B952" s="2" t="s">
        <v>398</v>
      </c>
      <c r="C952" s="2" t="s">
        <v>812</v>
      </c>
      <c r="D952" s="4">
        <v>45020.777777777781</v>
      </c>
      <c r="E952" s="4">
        <v>45020.762499999997</v>
      </c>
      <c r="F952" s="2" t="s">
        <v>949</v>
      </c>
      <c r="G952" s="2" t="s">
        <v>1636</v>
      </c>
      <c r="H952" s="5"/>
      <c r="I952" s="6"/>
      <c r="J952" t="s">
        <v>2634</v>
      </c>
    </row>
    <row r="953" spans="1:10" hidden="1" x14ac:dyDescent="0.35">
      <c r="A953" s="2" t="s">
        <v>486</v>
      </c>
      <c r="B953" s="2" t="s">
        <v>398</v>
      </c>
      <c r="C953" s="2" t="s">
        <v>812</v>
      </c>
      <c r="D953" s="4">
        <v>45020.777777777781</v>
      </c>
      <c r="E953" s="4">
        <v>45020.762499999997</v>
      </c>
      <c r="F953" s="2" t="s">
        <v>992</v>
      </c>
      <c r="G953" s="2" t="s">
        <v>1636</v>
      </c>
      <c r="H953" s="5"/>
      <c r="I953" s="6"/>
      <c r="J953" t="s">
        <v>2635</v>
      </c>
    </row>
    <row r="954" spans="1:10" hidden="1" x14ac:dyDescent="0.35">
      <c r="A954" s="2" t="s">
        <v>486</v>
      </c>
      <c r="B954" s="2" t="s">
        <v>398</v>
      </c>
      <c r="C954" s="2" t="s">
        <v>812</v>
      </c>
      <c r="D954" s="4">
        <v>45020.777777777781</v>
      </c>
      <c r="E954" s="4">
        <v>45020.762499999997</v>
      </c>
      <c r="F954" s="2" t="s">
        <v>1209</v>
      </c>
      <c r="G954" s="2" t="s">
        <v>1636</v>
      </c>
      <c r="H954" s="5"/>
      <c r="I954" s="6"/>
      <c r="J954" t="s">
        <v>2636</v>
      </c>
    </row>
    <row r="955" spans="1:10" hidden="1" x14ac:dyDescent="0.35">
      <c r="A955" s="2" t="s">
        <v>486</v>
      </c>
      <c r="B955" s="2" t="s">
        <v>398</v>
      </c>
      <c r="C955" s="2" t="s">
        <v>812</v>
      </c>
      <c r="D955" s="4">
        <v>45020.777777777781</v>
      </c>
      <c r="E955" s="4">
        <v>45020.762499999997</v>
      </c>
      <c r="F955" s="2" t="s">
        <v>1298</v>
      </c>
      <c r="G955" s="2" t="s">
        <v>1636</v>
      </c>
      <c r="H955" s="5"/>
      <c r="I955" s="6"/>
      <c r="J955" t="s">
        <v>2637</v>
      </c>
    </row>
    <row r="956" spans="1:10" hidden="1" x14ac:dyDescent="0.35">
      <c r="A956" s="2" t="s">
        <v>486</v>
      </c>
      <c r="B956" s="2" t="s">
        <v>398</v>
      </c>
      <c r="C956" s="2" t="s">
        <v>812</v>
      </c>
      <c r="D956" s="4">
        <v>45020.777777777781</v>
      </c>
      <c r="E956" s="4">
        <v>45020.762499999997</v>
      </c>
      <c r="F956" s="2" t="s">
        <v>1299</v>
      </c>
      <c r="G956" s="2" t="s">
        <v>1636</v>
      </c>
      <c r="H956" s="5"/>
      <c r="I956" s="6"/>
      <c r="J956" t="s">
        <v>2638</v>
      </c>
    </row>
    <row r="957" spans="1:10" hidden="1" x14ac:dyDescent="0.35">
      <c r="A957" s="2" t="s">
        <v>486</v>
      </c>
      <c r="B957" s="2" t="s">
        <v>398</v>
      </c>
      <c r="C957" s="2" t="s">
        <v>812</v>
      </c>
      <c r="D957" s="4">
        <v>45020.777777777781</v>
      </c>
      <c r="E957" s="4">
        <v>45020.762499999997</v>
      </c>
      <c r="F957" s="2" t="s">
        <v>1300</v>
      </c>
      <c r="G957" s="2" t="s">
        <v>1636</v>
      </c>
      <c r="H957" s="5"/>
      <c r="I957" s="6"/>
      <c r="J957" t="s">
        <v>2639</v>
      </c>
    </row>
    <row r="958" spans="1:10" hidden="1" x14ac:dyDescent="0.35">
      <c r="A958" s="2" t="s">
        <v>486</v>
      </c>
      <c r="B958" s="2" t="s">
        <v>398</v>
      </c>
      <c r="C958" s="2" t="s">
        <v>812</v>
      </c>
      <c r="D958" s="4">
        <v>45020.777777777781</v>
      </c>
      <c r="E958" s="4">
        <v>45020.762499999997</v>
      </c>
      <c r="F958" s="2" t="s">
        <v>1301</v>
      </c>
      <c r="G958" s="2" t="s">
        <v>1636</v>
      </c>
      <c r="H958" s="5"/>
      <c r="I958" s="6"/>
      <c r="J958" t="s">
        <v>2640</v>
      </c>
    </row>
    <row r="959" spans="1:10" hidden="1" x14ac:dyDescent="0.35">
      <c r="A959" s="2" t="s">
        <v>486</v>
      </c>
      <c r="B959" s="2" t="s">
        <v>398</v>
      </c>
      <c r="C959" s="2" t="s">
        <v>812</v>
      </c>
      <c r="D959" s="4">
        <v>45020.777777777781</v>
      </c>
      <c r="E959" s="4">
        <v>45020.762499999997</v>
      </c>
      <c r="F959" s="2" t="s">
        <v>1302</v>
      </c>
      <c r="G959" s="2" t="s">
        <v>1636</v>
      </c>
      <c r="H959" s="5"/>
      <c r="I959" s="6"/>
      <c r="J959" t="s">
        <v>2641</v>
      </c>
    </row>
    <row r="960" spans="1:10" hidden="1" x14ac:dyDescent="0.35">
      <c r="A960" s="2" t="s">
        <v>486</v>
      </c>
      <c r="B960" s="2" t="s">
        <v>398</v>
      </c>
      <c r="C960" s="2" t="s">
        <v>812</v>
      </c>
      <c r="D960" s="4">
        <v>45020.777777777781</v>
      </c>
      <c r="E960" s="4">
        <v>45020.762499999997</v>
      </c>
      <c r="F960" s="2" t="s">
        <v>1303</v>
      </c>
      <c r="G960" s="2" t="s">
        <v>1636</v>
      </c>
      <c r="H960" s="5"/>
      <c r="I960" s="6"/>
      <c r="J960" t="s">
        <v>2642</v>
      </c>
    </row>
    <row r="961" spans="1:10" hidden="1" x14ac:dyDescent="0.35">
      <c r="A961" s="2" t="s">
        <v>486</v>
      </c>
      <c r="B961" s="2" t="s">
        <v>398</v>
      </c>
      <c r="C961" s="2" t="s">
        <v>812</v>
      </c>
      <c r="D961" s="4">
        <v>45020.777777777781</v>
      </c>
      <c r="E961" s="4">
        <v>45020.762499999997</v>
      </c>
      <c r="F961" s="2" t="s">
        <v>1304</v>
      </c>
      <c r="G961" s="2" t="s">
        <v>1636</v>
      </c>
      <c r="H961" s="5"/>
      <c r="I961" s="6"/>
      <c r="J961" t="s">
        <v>2643</v>
      </c>
    </row>
    <row r="962" spans="1:10" hidden="1" x14ac:dyDescent="0.35">
      <c r="A962" s="2" t="s">
        <v>486</v>
      </c>
      <c r="B962" s="2" t="s">
        <v>398</v>
      </c>
      <c r="C962" s="2" t="s">
        <v>812</v>
      </c>
      <c r="D962" s="4">
        <v>45020.777777777781</v>
      </c>
      <c r="E962" s="4">
        <v>45020.762499999997</v>
      </c>
      <c r="F962" s="2" t="s">
        <v>953</v>
      </c>
      <c r="G962" s="2" t="s">
        <v>1636</v>
      </c>
      <c r="H962" s="5"/>
      <c r="I962" s="6"/>
      <c r="J962" t="s">
        <v>2644</v>
      </c>
    </row>
    <row r="963" spans="1:10" hidden="1" x14ac:dyDescent="0.35">
      <c r="A963" s="2" t="s">
        <v>486</v>
      </c>
      <c r="B963" s="2" t="s">
        <v>398</v>
      </c>
      <c r="C963" s="2" t="s">
        <v>812</v>
      </c>
      <c r="D963" s="4">
        <v>45020.777777777781</v>
      </c>
      <c r="E963" s="4">
        <v>45020.762499999997</v>
      </c>
      <c r="F963" s="2" t="s">
        <v>1305</v>
      </c>
      <c r="G963" s="2" t="s">
        <v>1636</v>
      </c>
      <c r="H963" s="5"/>
      <c r="I963" s="6"/>
      <c r="J963" t="s">
        <v>2645</v>
      </c>
    </row>
    <row r="964" spans="1:10" hidden="1" x14ac:dyDescent="0.35">
      <c r="A964" s="2" t="s">
        <v>486</v>
      </c>
      <c r="B964" s="2" t="s">
        <v>400</v>
      </c>
      <c r="C964" s="2" t="s">
        <v>802</v>
      </c>
      <c r="D964" s="4">
        <v>45020.777777777781</v>
      </c>
      <c r="E964" s="4">
        <v>45020.744444444441</v>
      </c>
      <c r="F964" s="2" t="s">
        <v>1306</v>
      </c>
      <c r="G964" s="2" t="s">
        <v>1603</v>
      </c>
      <c r="H964" s="5"/>
      <c r="I964" s="6"/>
      <c r="J964" t="s">
        <v>2646</v>
      </c>
    </row>
    <row r="965" spans="1:10" hidden="1" x14ac:dyDescent="0.35">
      <c r="A965" s="2" t="s">
        <v>486</v>
      </c>
      <c r="B965" s="2" t="s">
        <v>398</v>
      </c>
      <c r="C965" s="2" t="s">
        <v>245</v>
      </c>
      <c r="D965" s="4">
        <v>45020.777777777781</v>
      </c>
      <c r="E965" s="4">
        <v>45020.740277777782</v>
      </c>
      <c r="F965" s="2" t="s">
        <v>1307</v>
      </c>
      <c r="G965" s="2" t="s">
        <v>1635</v>
      </c>
      <c r="H965" s="5"/>
      <c r="I965" s="6"/>
      <c r="J965" t="s">
        <v>2647</v>
      </c>
    </row>
    <row r="966" spans="1:10" hidden="1" x14ac:dyDescent="0.35">
      <c r="A966" s="2" t="s">
        <v>487</v>
      </c>
      <c r="B966" s="2" t="s">
        <v>401</v>
      </c>
      <c r="C966" s="2" t="s">
        <v>259</v>
      </c>
      <c r="D966" s="4">
        <v>45021.15902777778</v>
      </c>
      <c r="E966" s="4">
        <v>45021.065578703703</v>
      </c>
      <c r="F966" s="2" t="s">
        <v>43</v>
      </c>
      <c r="G966" s="2" t="s">
        <v>44</v>
      </c>
      <c r="H966" s="5"/>
      <c r="I966" s="6"/>
      <c r="J966" t="s">
        <v>2648</v>
      </c>
    </row>
    <row r="967" spans="1:10" hidden="1" x14ac:dyDescent="0.35">
      <c r="A967" s="2" t="s">
        <v>487</v>
      </c>
      <c r="B967" s="2" t="s">
        <v>401</v>
      </c>
      <c r="C967" s="2" t="s">
        <v>259</v>
      </c>
      <c r="D967" s="4">
        <v>45021.15902777778</v>
      </c>
      <c r="E967" s="4">
        <v>45021.069903031908</v>
      </c>
      <c r="F967" s="2" t="s">
        <v>43</v>
      </c>
      <c r="G967" s="2" t="s">
        <v>1532</v>
      </c>
      <c r="H967" s="5"/>
      <c r="I967" s="6"/>
      <c r="J967" t="s">
        <v>2649</v>
      </c>
    </row>
    <row r="968" spans="1:10" hidden="1" x14ac:dyDescent="0.35">
      <c r="A968" s="2" t="s">
        <v>487</v>
      </c>
      <c r="B968" s="2" t="s">
        <v>401</v>
      </c>
      <c r="C968" s="2" t="s">
        <v>260</v>
      </c>
      <c r="D968" s="4">
        <v>45021.15902777778</v>
      </c>
      <c r="E968" s="4">
        <v>45021.066296296296</v>
      </c>
      <c r="F968" s="2" t="s">
        <v>930</v>
      </c>
      <c r="G968" s="2" t="s">
        <v>48</v>
      </c>
      <c r="H968" s="5"/>
      <c r="I968" s="6"/>
      <c r="J968" t="s">
        <v>2650</v>
      </c>
    </row>
    <row r="969" spans="1:10" hidden="1" x14ac:dyDescent="0.35">
      <c r="A969" s="2" t="s">
        <v>487</v>
      </c>
      <c r="B969" s="2" t="s">
        <v>401</v>
      </c>
      <c r="C969" s="2" t="s">
        <v>260</v>
      </c>
      <c r="D969" s="4">
        <v>45021.15902777778</v>
      </c>
      <c r="E969" s="4">
        <v>45021.105796846357</v>
      </c>
      <c r="F969" s="2" t="s">
        <v>930</v>
      </c>
      <c r="G969" s="2" t="s">
        <v>1532</v>
      </c>
      <c r="H969" s="5"/>
      <c r="I969" s="6"/>
      <c r="J969" t="s">
        <v>2651</v>
      </c>
    </row>
    <row r="970" spans="1:10" hidden="1" x14ac:dyDescent="0.35">
      <c r="A970" s="2" t="s">
        <v>487</v>
      </c>
      <c r="B970" s="2" t="s">
        <v>401</v>
      </c>
      <c r="C970" s="2" t="s">
        <v>260</v>
      </c>
      <c r="D970" s="4">
        <v>45021.15902777778</v>
      </c>
      <c r="E970" s="4">
        <v>45021.066296296303</v>
      </c>
      <c r="F970" s="2" t="s">
        <v>934</v>
      </c>
      <c r="G970" s="2" t="s">
        <v>1532</v>
      </c>
      <c r="H970" s="5"/>
      <c r="I970" s="6"/>
      <c r="J970" t="s">
        <v>2652</v>
      </c>
    </row>
    <row r="971" spans="1:10" hidden="1" x14ac:dyDescent="0.35">
      <c r="A971" s="2" t="s">
        <v>488</v>
      </c>
      <c r="B971" s="2" t="s">
        <v>401</v>
      </c>
      <c r="C971" s="2" t="s">
        <v>300</v>
      </c>
      <c r="D971" s="4">
        <v>45025.578472222223</v>
      </c>
      <c r="E971" s="4">
        <v>45025.574629629627</v>
      </c>
      <c r="F971" s="2" t="s">
        <v>1308</v>
      </c>
      <c r="G971" s="2" t="s">
        <v>1637</v>
      </c>
      <c r="H971" s="5"/>
      <c r="I971" s="6"/>
      <c r="J971" t="s">
        <v>2653</v>
      </c>
    </row>
    <row r="972" spans="1:10" hidden="1" x14ac:dyDescent="0.35">
      <c r="A972" s="2" t="s">
        <v>488</v>
      </c>
      <c r="B972" s="2" t="s">
        <v>401</v>
      </c>
      <c r="C972" s="2" t="s">
        <v>300</v>
      </c>
      <c r="D972" s="4">
        <v>45025.578472222223</v>
      </c>
      <c r="E972" s="4">
        <v>45025.574629629627</v>
      </c>
      <c r="F972" s="2" t="s">
        <v>1308</v>
      </c>
      <c r="G972" s="2" t="s">
        <v>1554</v>
      </c>
      <c r="H972" s="5"/>
      <c r="I972" s="6"/>
      <c r="J972" t="s">
        <v>2654</v>
      </c>
    </row>
    <row r="973" spans="1:10" hidden="1" x14ac:dyDescent="0.35">
      <c r="A973" s="2" t="s">
        <v>489</v>
      </c>
      <c r="B973" s="2" t="s">
        <v>401</v>
      </c>
      <c r="C973" s="2" t="s">
        <v>356</v>
      </c>
      <c r="D973" s="4">
        <v>45032.853472222225</v>
      </c>
      <c r="E973" s="4">
        <v>45032.3753125</v>
      </c>
      <c r="F973" s="2" t="s">
        <v>168</v>
      </c>
      <c r="G973" s="2" t="s">
        <v>1555</v>
      </c>
      <c r="H973" s="5"/>
      <c r="I973" s="6"/>
      <c r="J973" t="s">
        <v>2655</v>
      </c>
    </row>
    <row r="974" spans="1:10" hidden="1" x14ac:dyDescent="0.35">
      <c r="A974" s="2" t="s">
        <v>489</v>
      </c>
      <c r="B974" s="2" t="s">
        <v>401</v>
      </c>
      <c r="C974" s="2" t="s">
        <v>356</v>
      </c>
      <c r="D974" s="4">
        <v>45032.853472222225</v>
      </c>
      <c r="E974" s="4">
        <v>45032.736932870372</v>
      </c>
      <c r="F974" s="2" t="s">
        <v>168</v>
      </c>
      <c r="G974" s="2" t="s">
        <v>1556</v>
      </c>
      <c r="H974" s="5"/>
      <c r="I974" s="6"/>
      <c r="J974" t="s">
        <v>2656</v>
      </c>
    </row>
    <row r="975" spans="1:10" hidden="1" x14ac:dyDescent="0.35">
      <c r="A975" s="2" t="s">
        <v>489</v>
      </c>
      <c r="B975" s="2" t="s">
        <v>401</v>
      </c>
      <c r="C975" s="2" t="s">
        <v>356</v>
      </c>
      <c r="D975" s="4">
        <v>45032.853472222225</v>
      </c>
      <c r="E975" s="4">
        <v>45032.353090277778</v>
      </c>
      <c r="F975" s="2" t="s">
        <v>168</v>
      </c>
      <c r="G975" s="2" t="s">
        <v>168</v>
      </c>
      <c r="H975" s="5"/>
      <c r="I975" s="6"/>
      <c r="J975" t="s">
        <v>2657</v>
      </c>
    </row>
    <row r="976" spans="1:10" hidden="1" x14ac:dyDescent="0.35">
      <c r="A976" s="2" t="s">
        <v>489</v>
      </c>
      <c r="B976" s="2" t="s">
        <v>401</v>
      </c>
      <c r="C976" s="2" t="s">
        <v>356</v>
      </c>
      <c r="D976" s="4">
        <v>45032.853472222225</v>
      </c>
      <c r="E976" s="4">
        <v>45032.3753125</v>
      </c>
      <c r="F976" s="2" t="s">
        <v>168</v>
      </c>
      <c r="G976" s="2" t="s">
        <v>1499</v>
      </c>
      <c r="H976" s="5"/>
      <c r="I976" s="6"/>
      <c r="J976" t="s">
        <v>2658</v>
      </c>
    </row>
    <row r="977" spans="1:10" hidden="1" x14ac:dyDescent="0.35">
      <c r="A977" s="2" t="s">
        <v>489</v>
      </c>
      <c r="B977" s="2" t="s">
        <v>401</v>
      </c>
      <c r="C977" s="2" t="s">
        <v>330</v>
      </c>
      <c r="D977" s="4">
        <v>45032.853472222225</v>
      </c>
      <c r="E977" s="4">
        <v>45032.330682870372</v>
      </c>
      <c r="F977" s="2" t="s">
        <v>134</v>
      </c>
      <c r="G977" s="2" t="s">
        <v>1499</v>
      </c>
      <c r="H977" s="5"/>
      <c r="I977" s="6"/>
      <c r="J977" t="s">
        <v>2659</v>
      </c>
    </row>
    <row r="978" spans="1:10" hidden="1" x14ac:dyDescent="0.35">
      <c r="A978" s="2" t="s">
        <v>489</v>
      </c>
      <c r="B978" s="2" t="s">
        <v>401</v>
      </c>
      <c r="C978" s="2" t="s">
        <v>330</v>
      </c>
      <c r="D978" s="4">
        <v>45032.853472222225</v>
      </c>
      <c r="E978" s="4">
        <v>45032.330682870372</v>
      </c>
      <c r="F978" s="2" t="s">
        <v>134</v>
      </c>
      <c r="G978" s="2" t="s">
        <v>1555</v>
      </c>
      <c r="H978" s="5"/>
      <c r="I978" s="6"/>
      <c r="J978" t="s">
        <v>2660</v>
      </c>
    </row>
    <row r="979" spans="1:10" hidden="1" x14ac:dyDescent="0.35">
      <c r="A979" s="2" t="s">
        <v>489</v>
      </c>
      <c r="B979" s="2" t="s">
        <v>401</v>
      </c>
      <c r="C979" s="2" t="s">
        <v>330</v>
      </c>
      <c r="D979" s="4">
        <v>45032.853472222225</v>
      </c>
      <c r="E979" s="4">
        <v>45032.336273148147</v>
      </c>
      <c r="F979" s="2" t="s">
        <v>134</v>
      </c>
      <c r="G979" s="2" t="s">
        <v>168</v>
      </c>
      <c r="H979" s="5"/>
      <c r="I979" s="6"/>
      <c r="J979" t="s">
        <v>2661</v>
      </c>
    </row>
    <row r="980" spans="1:10" hidden="1" x14ac:dyDescent="0.35">
      <c r="A980" s="2" t="s">
        <v>489</v>
      </c>
      <c r="B980" s="2" t="s">
        <v>401</v>
      </c>
      <c r="C980" s="2" t="s">
        <v>356</v>
      </c>
      <c r="D980" s="4">
        <v>45032.853472222218</v>
      </c>
      <c r="E980" s="4">
        <v>45032.32607638889</v>
      </c>
      <c r="F980" s="2" t="s">
        <v>1309</v>
      </c>
      <c r="G980" s="2" t="s">
        <v>168</v>
      </c>
      <c r="H980" s="5"/>
      <c r="I980" s="6"/>
      <c r="J980" t="s">
        <v>2662</v>
      </c>
    </row>
    <row r="981" spans="1:10" hidden="1" x14ac:dyDescent="0.35">
      <c r="A981" s="2" t="s">
        <v>489</v>
      </c>
      <c r="B981" s="2" t="s">
        <v>401</v>
      </c>
      <c r="C981" s="2" t="s">
        <v>330</v>
      </c>
      <c r="D981" s="4">
        <v>45032.853472222218</v>
      </c>
      <c r="E981" s="4">
        <v>45032.344837962963</v>
      </c>
      <c r="F981" s="2" t="s">
        <v>1310</v>
      </c>
      <c r="G981" s="2" t="s">
        <v>168</v>
      </c>
      <c r="H981" s="5"/>
      <c r="I981" s="6"/>
      <c r="J981" t="s">
        <v>2663</v>
      </c>
    </row>
    <row r="982" spans="1:10" hidden="1" x14ac:dyDescent="0.35">
      <c r="A982" s="2" t="s">
        <v>489</v>
      </c>
      <c r="B982" s="2" t="s">
        <v>401</v>
      </c>
      <c r="C982" s="2" t="s">
        <v>356</v>
      </c>
      <c r="D982" s="4">
        <v>45032.853472222218</v>
      </c>
      <c r="E982" s="4">
        <v>45032.73940972222</v>
      </c>
      <c r="F982" s="2" t="s">
        <v>1309</v>
      </c>
      <c r="G982" s="2" t="s">
        <v>168</v>
      </c>
      <c r="H982" s="5"/>
      <c r="I982" s="6"/>
      <c r="J982" t="s">
        <v>2664</v>
      </c>
    </row>
    <row r="983" spans="1:10" hidden="1" x14ac:dyDescent="0.35">
      <c r="A983" s="2" t="s">
        <v>489</v>
      </c>
      <c r="B983" s="2" t="s">
        <v>401</v>
      </c>
      <c r="C983" s="2" t="s">
        <v>813</v>
      </c>
      <c r="D983" s="4">
        <v>45032.853472222218</v>
      </c>
      <c r="E983" s="4">
        <v>45032.319895833331</v>
      </c>
      <c r="F983" s="2" t="s">
        <v>1311</v>
      </c>
      <c r="G983" s="2" t="s">
        <v>168</v>
      </c>
      <c r="H983" s="5"/>
      <c r="I983" s="6"/>
      <c r="J983" t="s">
        <v>2665</v>
      </c>
    </row>
    <row r="984" spans="1:10" hidden="1" x14ac:dyDescent="0.35">
      <c r="A984" s="2" t="s">
        <v>489</v>
      </c>
      <c r="B984" s="2" t="s">
        <v>401</v>
      </c>
      <c r="C984" s="2" t="s">
        <v>356</v>
      </c>
      <c r="D984" s="4">
        <v>45032.853472222218</v>
      </c>
      <c r="E984" s="4">
        <v>45032.735798611109</v>
      </c>
      <c r="F984" s="2" t="s">
        <v>1309</v>
      </c>
      <c r="G984" s="2" t="s">
        <v>168</v>
      </c>
      <c r="H984" s="5"/>
      <c r="I984" s="6"/>
      <c r="J984" t="s">
        <v>2666</v>
      </c>
    </row>
    <row r="985" spans="1:10" hidden="1" x14ac:dyDescent="0.35">
      <c r="A985" s="2" t="s">
        <v>489</v>
      </c>
      <c r="B985" s="2" t="s">
        <v>401</v>
      </c>
      <c r="C985" s="2" t="s">
        <v>813</v>
      </c>
      <c r="D985" s="4">
        <v>45032.853472222218</v>
      </c>
      <c r="E985" s="4">
        <v>45032.319895833331</v>
      </c>
      <c r="F985" s="2" t="s">
        <v>1311</v>
      </c>
      <c r="G985" s="2" t="s">
        <v>168</v>
      </c>
      <c r="H985" s="5"/>
      <c r="I985" s="6"/>
      <c r="J985" t="s">
        <v>2667</v>
      </c>
    </row>
    <row r="986" spans="1:10" hidden="1" x14ac:dyDescent="0.35">
      <c r="A986" s="2" t="s">
        <v>490</v>
      </c>
      <c r="B986" s="2" t="s">
        <v>398</v>
      </c>
      <c r="C986" s="2" t="s">
        <v>814</v>
      </c>
      <c r="D986" s="4">
        <v>45038.972222222219</v>
      </c>
      <c r="E986" s="4">
        <v>45038.969444444447</v>
      </c>
      <c r="F986" s="2" t="s">
        <v>1312</v>
      </c>
      <c r="G986" s="2" t="s">
        <v>1568</v>
      </c>
      <c r="H986" s="5"/>
      <c r="I986" s="6"/>
      <c r="J986" t="s">
        <v>2668</v>
      </c>
    </row>
    <row r="987" spans="1:10" hidden="1" x14ac:dyDescent="0.35">
      <c r="A987" s="2" t="s">
        <v>491</v>
      </c>
      <c r="B987" s="2" t="s">
        <v>398</v>
      </c>
      <c r="C987" s="2" t="s">
        <v>815</v>
      </c>
      <c r="D987" s="4">
        <v>45028.676388888889</v>
      </c>
      <c r="E987" s="4">
        <v>45028.576388888891</v>
      </c>
      <c r="F987" s="2" t="s">
        <v>1313</v>
      </c>
      <c r="G987" s="2" t="s">
        <v>1542</v>
      </c>
      <c r="H987" s="5"/>
      <c r="I987" s="6"/>
      <c r="J987" t="s">
        <v>2669</v>
      </c>
    </row>
    <row r="988" spans="1:10" hidden="1" x14ac:dyDescent="0.35">
      <c r="A988" s="2" t="s">
        <v>491</v>
      </c>
      <c r="B988" s="2" t="s">
        <v>398</v>
      </c>
      <c r="C988" s="2" t="s">
        <v>232</v>
      </c>
      <c r="D988" s="4">
        <v>45028.676388888889</v>
      </c>
      <c r="E988" s="4">
        <v>45028.576388888891</v>
      </c>
      <c r="F988" s="2" t="s">
        <v>1314</v>
      </c>
      <c r="G988" s="2" t="s">
        <v>1542</v>
      </c>
      <c r="H988" s="5"/>
      <c r="I988" s="6"/>
      <c r="J988" t="s">
        <v>2670</v>
      </c>
    </row>
    <row r="989" spans="1:10" hidden="1" x14ac:dyDescent="0.35">
      <c r="A989" s="2" t="s">
        <v>491</v>
      </c>
      <c r="B989" s="2" t="s">
        <v>398</v>
      </c>
      <c r="C989" s="2" t="s">
        <v>233</v>
      </c>
      <c r="D989" s="4">
        <v>45028.676388888889</v>
      </c>
      <c r="E989" s="4">
        <v>45028.561944444446</v>
      </c>
      <c r="F989" s="2" t="s">
        <v>1315</v>
      </c>
      <c r="G989" s="2" t="s">
        <v>1542</v>
      </c>
      <c r="H989" s="5"/>
      <c r="I989" s="6"/>
      <c r="J989" t="s">
        <v>2671</v>
      </c>
    </row>
    <row r="990" spans="1:10" hidden="1" x14ac:dyDescent="0.35">
      <c r="A990" s="2" t="s">
        <v>491</v>
      </c>
      <c r="B990" s="2" t="s">
        <v>398</v>
      </c>
      <c r="C990" s="2" t="s">
        <v>338</v>
      </c>
      <c r="D990" s="4">
        <v>45028.676388888889</v>
      </c>
      <c r="E990" s="4">
        <v>45028.540277777778</v>
      </c>
      <c r="F990" s="2" t="s">
        <v>1316</v>
      </c>
      <c r="G990" s="2" t="s">
        <v>1542</v>
      </c>
      <c r="H990" s="5"/>
      <c r="I990" s="6"/>
      <c r="J990" t="s">
        <v>2672</v>
      </c>
    </row>
    <row r="991" spans="1:10" hidden="1" x14ac:dyDescent="0.35">
      <c r="A991" s="2" t="s">
        <v>491</v>
      </c>
      <c r="B991" s="2" t="s">
        <v>398</v>
      </c>
      <c r="C991" s="2" t="s">
        <v>337</v>
      </c>
      <c r="D991" s="4">
        <v>45028.676388888889</v>
      </c>
      <c r="E991" s="4">
        <v>45028.624409722222</v>
      </c>
      <c r="F991" s="2" t="s">
        <v>1317</v>
      </c>
      <c r="G991" s="2" t="s">
        <v>1542</v>
      </c>
      <c r="H991" s="5"/>
      <c r="I991" s="6"/>
      <c r="J991" t="s">
        <v>2673</v>
      </c>
    </row>
    <row r="992" spans="1:10" hidden="1" x14ac:dyDescent="0.35">
      <c r="A992" s="2" t="s">
        <v>491</v>
      </c>
      <c r="B992" s="2" t="s">
        <v>398</v>
      </c>
      <c r="C992" s="2" t="s">
        <v>235</v>
      </c>
      <c r="D992" s="4">
        <v>45028.677777777775</v>
      </c>
      <c r="E992" s="4">
        <v>45028.592361111114</v>
      </c>
      <c r="F992" s="2" t="s">
        <v>1318</v>
      </c>
      <c r="G992" s="2" t="s">
        <v>1542</v>
      </c>
      <c r="H992" s="5"/>
      <c r="I992" s="6"/>
      <c r="J992" t="s">
        <v>2674</v>
      </c>
    </row>
    <row r="993" spans="1:10" hidden="1" x14ac:dyDescent="0.35">
      <c r="A993" s="2" t="s">
        <v>491</v>
      </c>
      <c r="B993" s="2" t="s">
        <v>398</v>
      </c>
      <c r="C993" s="2" t="s">
        <v>235</v>
      </c>
      <c r="D993" s="4">
        <v>45028.677777777775</v>
      </c>
      <c r="E993" s="4">
        <v>45028.592361111114</v>
      </c>
      <c r="F993" s="2" t="s">
        <v>1318</v>
      </c>
      <c r="G993" s="2" t="s">
        <v>1541</v>
      </c>
      <c r="H993" s="5"/>
      <c r="I993" s="6"/>
      <c r="J993" t="s">
        <v>2675</v>
      </c>
    </row>
    <row r="994" spans="1:10" hidden="1" x14ac:dyDescent="0.35">
      <c r="A994" s="2" t="s">
        <v>491</v>
      </c>
      <c r="B994" s="2" t="s">
        <v>398</v>
      </c>
      <c r="C994" s="2" t="s">
        <v>234</v>
      </c>
      <c r="D994" s="4">
        <v>45028.677777777775</v>
      </c>
      <c r="E994" s="4">
        <v>45028.538888888892</v>
      </c>
      <c r="F994" s="2" t="s">
        <v>1319</v>
      </c>
      <c r="G994" s="2" t="s">
        <v>60</v>
      </c>
      <c r="H994" s="5"/>
      <c r="I994" s="6"/>
      <c r="J994" t="s">
        <v>2676</v>
      </c>
    </row>
    <row r="995" spans="1:10" hidden="1" x14ac:dyDescent="0.35">
      <c r="A995" s="2" t="s">
        <v>491</v>
      </c>
      <c r="B995" s="2" t="s">
        <v>398</v>
      </c>
      <c r="C995" s="2" t="s">
        <v>234</v>
      </c>
      <c r="D995" s="4">
        <v>45028.677777777775</v>
      </c>
      <c r="E995" s="4">
        <v>45028.572210648148</v>
      </c>
      <c r="F995" s="2" t="s">
        <v>1319</v>
      </c>
      <c r="G995" s="2" t="s">
        <v>1542</v>
      </c>
      <c r="H995" s="5"/>
      <c r="I995" s="6"/>
      <c r="J995" t="s">
        <v>2677</v>
      </c>
    </row>
    <row r="996" spans="1:10" hidden="1" x14ac:dyDescent="0.35">
      <c r="A996" s="2" t="s">
        <v>491</v>
      </c>
      <c r="B996" s="2" t="s">
        <v>398</v>
      </c>
      <c r="C996" s="2" t="s">
        <v>234</v>
      </c>
      <c r="D996" s="4">
        <v>45028.677777777775</v>
      </c>
      <c r="E996" s="4">
        <v>45028.538888888892</v>
      </c>
      <c r="F996" s="2" t="s">
        <v>1319</v>
      </c>
      <c r="G996" s="2" t="s">
        <v>20</v>
      </c>
      <c r="H996" s="5"/>
      <c r="I996" s="6"/>
      <c r="J996" t="s">
        <v>2678</v>
      </c>
    </row>
    <row r="997" spans="1:10" hidden="1" x14ac:dyDescent="0.35">
      <c r="A997" s="2" t="s">
        <v>491</v>
      </c>
      <c r="B997" s="2" t="s">
        <v>398</v>
      </c>
      <c r="C997" s="2" t="s">
        <v>232</v>
      </c>
      <c r="D997" s="4">
        <v>45028.676388888889</v>
      </c>
      <c r="E997" s="4">
        <v>45028.576388888891</v>
      </c>
      <c r="F997" s="2" t="s">
        <v>1320</v>
      </c>
      <c r="G997" s="2" t="s">
        <v>1542</v>
      </c>
      <c r="H997" s="5"/>
      <c r="I997" s="6"/>
      <c r="J997" t="s">
        <v>2679</v>
      </c>
    </row>
    <row r="998" spans="1:10" hidden="1" x14ac:dyDescent="0.35">
      <c r="A998" s="2" t="s">
        <v>491</v>
      </c>
      <c r="B998" s="2" t="s">
        <v>398</v>
      </c>
      <c r="C998" s="2" t="s">
        <v>232</v>
      </c>
      <c r="D998" s="4">
        <v>45028.676388888889</v>
      </c>
      <c r="E998" s="4">
        <v>45028.576388888891</v>
      </c>
      <c r="F998" s="2" t="s">
        <v>1321</v>
      </c>
      <c r="G998" s="2" t="s">
        <v>1542</v>
      </c>
      <c r="H998" s="5"/>
      <c r="I998" s="6"/>
      <c r="J998" t="s">
        <v>2680</v>
      </c>
    </row>
    <row r="999" spans="1:10" hidden="1" x14ac:dyDescent="0.35">
      <c r="A999" s="2" t="s">
        <v>491</v>
      </c>
      <c r="B999" s="2" t="s">
        <v>398</v>
      </c>
      <c r="C999" s="2" t="s">
        <v>231</v>
      </c>
      <c r="D999" s="4">
        <v>45028.676388888889</v>
      </c>
      <c r="E999" s="4">
        <v>45028.624409722222</v>
      </c>
      <c r="F999" s="2" t="s">
        <v>962</v>
      </c>
      <c r="G999" s="2" t="s">
        <v>1542</v>
      </c>
      <c r="H999" s="5"/>
      <c r="I999" s="6"/>
      <c r="J999" t="s">
        <v>2681</v>
      </c>
    </row>
    <row r="1000" spans="1:10" hidden="1" x14ac:dyDescent="0.35">
      <c r="A1000" s="2" t="s">
        <v>491</v>
      </c>
      <c r="B1000" s="2" t="s">
        <v>398</v>
      </c>
      <c r="C1000" s="2" t="s">
        <v>232</v>
      </c>
      <c r="D1000" s="4">
        <v>45028.676388888889</v>
      </c>
      <c r="E1000" s="4">
        <v>45028.576388888891</v>
      </c>
      <c r="F1000" s="2" t="s">
        <v>1175</v>
      </c>
      <c r="G1000" s="2" t="s">
        <v>1542</v>
      </c>
      <c r="H1000" s="5"/>
      <c r="I1000" s="6"/>
      <c r="J1000" t="s">
        <v>2682</v>
      </c>
    </row>
    <row r="1001" spans="1:10" hidden="1" x14ac:dyDescent="0.35">
      <c r="A1001" s="2" t="s">
        <v>491</v>
      </c>
      <c r="B1001" s="2" t="s">
        <v>398</v>
      </c>
      <c r="C1001" s="2" t="s">
        <v>232</v>
      </c>
      <c r="D1001" s="4">
        <v>45028.676388888889</v>
      </c>
      <c r="E1001" s="4">
        <v>45028.576388888891</v>
      </c>
      <c r="F1001" s="2" t="s">
        <v>1322</v>
      </c>
      <c r="G1001" s="2" t="s">
        <v>1542</v>
      </c>
      <c r="H1001" s="5"/>
      <c r="I1001" s="6"/>
      <c r="J1001" t="s">
        <v>2683</v>
      </c>
    </row>
    <row r="1002" spans="1:10" hidden="1" x14ac:dyDescent="0.35">
      <c r="A1002" s="2" t="s">
        <v>492</v>
      </c>
      <c r="B1002" s="2" t="s">
        <v>399</v>
      </c>
      <c r="C1002" s="2" t="s">
        <v>220</v>
      </c>
      <c r="D1002" s="4">
        <v>45040.658333333333</v>
      </c>
      <c r="E1002" s="4">
        <v>45040.397222222222</v>
      </c>
      <c r="F1002" s="2" t="s">
        <v>1</v>
      </c>
      <c r="G1002" s="2" t="s">
        <v>1638</v>
      </c>
      <c r="H1002" s="5"/>
      <c r="I1002" s="6"/>
      <c r="J1002" t="s">
        <v>2684</v>
      </c>
    </row>
    <row r="1003" spans="1:10" hidden="1" x14ac:dyDescent="0.35">
      <c r="A1003" s="2" t="s">
        <v>492</v>
      </c>
      <c r="B1003" s="2" t="s">
        <v>399</v>
      </c>
      <c r="C1003" s="2" t="s">
        <v>220</v>
      </c>
      <c r="D1003" s="4">
        <v>45040.658333333333</v>
      </c>
      <c r="E1003" s="4">
        <v>45040.397222222222</v>
      </c>
      <c r="F1003" s="2" t="s">
        <v>1</v>
      </c>
      <c r="G1003" s="2" t="s">
        <v>1638</v>
      </c>
      <c r="H1003" s="5"/>
      <c r="I1003" s="6"/>
      <c r="J1003" t="s">
        <v>2685</v>
      </c>
    </row>
    <row r="1004" spans="1:10" hidden="1" x14ac:dyDescent="0.35">
      <c r="A1004" s="2" t="s">
        <v>493</v>
      </c>
      <c r="B1004" s="2" t="s">
        <v>401</v>
      </c>
      <c r="C1004" s="2" t="s">
        <v>255</v>
      </c>
      <c r="D1004" s="4">
        <v>45044.230555555558</v>
      </c>
      <c r="E1004" s="4">
        <v>45044.229861111111</v>
      </c>
      <c r="F1004" s="2" t="s">
        <v>38</v>
      </c>
      <c r="G1004" s="2" t="s">
        <v>1639</v>
      </c>
      <c r="H1004" s="5"/>
      <c r="I1004" s="6"/>
      <c r="J1004" t="s">
        <v>2686</v>
      </c>
    </row>
    <row r="1005" spans="1:10" hidden="1" x14ac:dyDescent="0.35">
      <c r="A1005" s="2" t="s">
        <v>493</v>
      </c>
      <c r="B1005" s="2" t="s">
        <v>401</v>
      </c>
      <c r="C1005" s="2" t="s">
        <v>255</v>
      </c>
      <c r="D1005" s="4">
        <v>45044.230555555558</v>
      </c>
      <c r="E1005" s="4">
        <v>45044.229861111111</v>
      </c>
      <c r="F1005" s="2" t="s">
        <v>38</v>
      </c>
      <c r="G1005" s="2" t="s">
        <v>5</v>
      </c>
      <c r="H1005" s="5"/>
      <c r="I1005" s="6"/>
      <c r="J1005" t="s">
        <v>2687</v>
      </c>
    </row>
    <row r="1006" spans="1:10" hidden="1" x14ac:dyDescent="0.35">
      <c r="A1006" s="2" t="s">
        <v>494</v>
      </c>
      <c r="B1006" s="2" t="s">
        <v>398</v>
      </c>
      <c r="C1006" s="2" t="s">
        <v>338</v>
      </c>
      <c r="D1006" s="4">
        <v>45044.429861111108</v>
      </c>
      <c r="E1006" s="4">
        <v>45044.413194444445</v>
      </c>
      <c r="F1006" s="2" t="s">
        <v>191</v>
      </c>
      <c r="G1006" s="2" t="s">
        <v>1542</v>
      </c>
      <c r="H1006" s="5"/>
      <c r="I1006" s="6"/>
      <c r="J1006" t="s">
        <v>2688</v>
      </c>
    </row>
    <row r="1007" spans="1:10" hidden="1" x14ac:dyDescent="0.35">
      <c r="A1007" s="2" t="s">
        <v>494</v>
      </c>
      <c r="B1007" s="2" t="s">
        <v>398</v>
      </c>
      <c r="C1007" s="2" t="s">
        <v>338</v>
      </c>
      <c r="D1007" s="4">
        <v>45044.429861111108</v>
      </c>
      <c r="E1007" s="4">
        <v>45044.413194444445</v>
      </c>
      <c r="F1007" s="2" t="s">
        <v>191</v>
      </c>
      <c r="G1007" s="2" t="s">
        <v>1575</v>
      </c>
      <c r="H1007" s="5"/>
      <c r="I1007" s="6"/>
      <c r="J1007" t="s">
        <v>2689</v>
      </c>
    </row>
    <row r="1008" spans="1:10" hidden="1" x14ac:dyDescent="0.35">
      <c r="A1008" s="2" t="s">
        <v>494</v>
      </c>
      <c r="B1008" s="2" t="s">
        <v>398</v>
      </c>
      <c r="C1008" s="2" t="s">
        <v>338</v>
      </c>
      <c r="D1008" s="4">
        <v>45044.429861111108</v>
      </c>
      <c r="E1008" s="4">
        <v>45044.413194444445</v>
      </c>
      <c r="F1008" s="2" t="s">
        <v>191</v>
      </c>
      <c r="G1008" s="2" t="s">
        <v>1542</v>
      </c>
      <c r="H1008" s="5"/>
      <c r="I1008" s="6"/>
      <c r="J1008" t="s">
        <v>2690</v>
      </c>
    </row>
    <row r="1009" spans="1:10" hidden="1" x14ac:dyDescent="0.35">
      <c r="A1009" s="2" t="s">
        <v>494</v>
      </c>
      <c r="B1009" s="2" t="s">
        <v>398</v>
      </c>
      <c r="C1009" s="2" t="s">
        <v>338</v>
      </c>
      <c r="D1009" s="4">
        <v>45044.429861111108</v>
      </c>
      <c r="E1009" s="4">
        <v>45044.413194444445</v>
      </c>
      <c r="F1009" s="2" t="s">
        <v>191</v>
      </c>
      <c r="G1009" s="2" t="s">
        <v>1575</v>
      </c>
      <c r="H1009" s="5"/>
      <c r="I1009" s="6"/>
      <c r="J1009" t="s">
        <v>2691</v>
      </c>
    </row>
    <row r="1010" spans="1:10" hidden="1" x14ac:dyDescent="0.35">
      <c r="A1010" s="2" t="s">
        <v>494</v>
      </c>
      <c r="B1010" s="2" t="s">
        <v>398</v>
      </c>
      <c r="C1010" s="2" t="s">
        <v>234</v>
      </c>
      <c r="D1010" s="4">
        <v>45045.788194444445</v>
      </c>
      <c r="E1010" s="4">
        <v>45044.411111111112</v>
      </c>
      <c r="F1010" s="2" t="s">
        <v>20</v>
      </c>
      <c r="G1010" s="2" t="s">
        <v>60</v>
      </c>
      <c r="H1010" s="5"/>
      <c r="I1010" s="6"/>
      <c r="J1010" t="s">
        <v>2692</v>
      </c>
    </row>
    <row r="1011" spans="1:10" hidden="1" x14ac:dyDescent="0.35">
      <c r="A1011" s="2" t="s">
        <v>494</v>
      </c>
      <c r="B1011" s="2" t="s">
        <v>398</v>
      </c>
      <c r="C1011" s="2" t="s">
        <v>234</v>
      </c>
      <c r="D1011" s="4">
        <v>45045.788194444445</v>
      </c>
      <c r="E1011" s="4">
        <v>45044.411111111112</v>
      </c>
      <c r="F1011" s="2" t="s">
        <v>20</v>
      </c>
      <c r="G1011" s="2" t="s">
        <v>20</v>
      </c>
      <c r="H1011" s="5"/>
      <c r="I1011" s="6"/>
      <c r="J1011" t="s">
        <v>2693</v>
      </c>
    </row>
    <row r="1012" spans="1:10" hidden="1" x14ac:dyDescent="0.35">
      <c r="A1012" s="2" t="s">
        <v>494</v>
      </c>
      <c r="B1012" s="2" t="s">
        <v>398</v>
      </c>
      <c r="C1012" s="2" t="s">
        <v>234</v>
      </c>
      <c r="D1012" s="4">
        <v>45045.788194444445</v>
      </c>
      <c r="E1012" s="4">
        <v>45044.436111111114</v>
      </c>
      <c r="F1012" s="2" t="s">
        <v>20</v>
      </c>
      <c r="G1012" s="2" t="s">
        <v>1542</v>
      </c>
      <c r="H1012" s="5"/>
      <c r="I1012" s="6"/>
      <c r="J1012" t="s">
        <v>2694</v>
      </c>
    </row>
    <row r="1013" spans="1:10" hidden="1" x14ac:dyDescent="0.35">
      <c r="A1013" s="2" t="s">
        <v>494</v>
      </c>
      <c r="B1013" s="2" t="s">
        <v>398</v>
      </c>
      <c r="C1013" s="2" t="s">
        <v>235</v>
      </c>
      <c r="D1013" s="4">
        <v>45045.788194444445</v>
      </c>
      <c r="E1013" s="4">
        <v>45044.46597222222</v>
      </c>
      <c r="F1013" s="2" t="s">
        <v>1318</v>
      </c>
      <c r="G1013" s="2" t="s">
        <v>20</v>
      </c>
      <c r="H1013" s="5"/>
      <c r="I1013" s="6"/>
      <c r="J1013" t="s">
        <v>2695</v>
      </c>
    </row>
    <row r="1014" spans="1:10" hidden="1" x14ac:dyDescent="0.35">
      <c r="A1014" s="2" t="s">
        <v>494</v>
      </c>
      <c r="B1014" s="2" t="s">
        <v>398</v>
      </c>
      <c r="C1014" s="2" t="s">
        <v>235</v>
      </c>
      <c r="D1014" s="4">
        <v>45045.788194444445</v>
      </c>
      <c r="E1014" s="4">
        <v>45044.46597222222</v>
      </c>
      <c r="F1014" s="2" t="s">
        <v>1318</v>
      </c>
      <c r="G1014" s="2" t="s">
        <v>1542</v>
      </c>
      <c r="H1014" s="5"/>
      <c r="I1014" s="6"/>
      <c r="J1014" t="s">
        <v>2696</v>
      </c>
    </row>
    <row r="1015" spans="1:10" hidden="1" x14ac:dyDescent="0.35">
      <c r="A1015" s="2" t="s">
        <v>494</v>
      </c>
      <c r="B1015" s="2" t="s">
        <v>398</v>
      </c>
      <c r="C1015" s="2" t="s">
        <v>234</v>
      </c>
      <c r="D1015" s="4">
        <v>45045.788194444445</v>
      </c>
      <c r="E1015" s="4">
        <v>45044.411111111112</v>
      </c>
      <c r="F1015" s="2" t="s">
        <v>20</v>
      </c>
      <c r="G1015" s="2" t="s">
        <v>60</v>
      </c>
      <c r="H1015" s="5"/>
      <c r="I1015" s="6"/>
      <c r="J1015" t="s">
        <v>2697</v>
      </c>
    </row>
    <row r="1016" spans="1:10" hidden="1" x14ac:dyDescent="0.35">
      <c r="A1016" s="2" t="s">
        <v>494</v>
      </c>
      <c r="B1016" s="2" t="s">
        <v>398</v>
      </c>
      <c r="C1016" s="2" t="s">
        <v>234</v>
      </c>
      <c r="D1016" s="4">
        <v>45045.788194444445</v>
      </c>
      <c r="E1016" s="4">
        <v>45044.411111111112</v>
      </c>
      <c r="F1016" s="2" t="s">
        <v>20</v>
      </c>
      <c r="G1016" s="2" t="s">
        <v>20</v>
      </c>
      <c r="H1016" s="5"/>
      <c r="I1016" s="6"/>
      <c r="J1016" t="s">
        <v>2698</v>
      </c>
    </row>
    <row r="1017" spans="1:10" hidden="1" x14ac:dyDescent="0.35">
      <c r="A1017" s="2" t="s">
        <v>494</v>
      </c>
      <c r="B1017" s="2" t="s">
        <v>398</v>
      </c>
      <c r="C1017" s="2" t="s">
        <v>234</v>
      </c>
      <c r="D1017" s="4">
        <v>45045.788194444445</v>
      </c>
      <c r="E1017" s="4">
        <v>45044.436111111114</v>
      </c>
      <c r="F1017" s="2" t="s">
        <v>20</v>
      </c>
      <c r="G1017" s="2" t="s">
        <v>1542</v>
      </c>
      <c r="H1017" s="5"/>
      <c r="I1017" s="6"/>
      <c r="J1017" t="s">
        <v>2699</v>
      </c>
    </row>
    <row r="1018" spans="1:10" hidden="1" x14ac:dyDescent="0.35">
      <c r="A1018" s="2" t="s">
        <v>495</v>
      </c>
      <c r="B1018" s="2" t="s">
        <v>398</v>
      </c>
      <c r="C1018" s="2" t="s">
        <v>275</v>
      </c>
      <c r="D1018" s="4">
        <v>45044.776388888888</v>
      </c>
      <c r="E1018" s="4">
        <v>45044.660636574074</v>
      </c>
      <c r="F1018" s="2" t="s">
        <v>58</v>
      </c>
      <c r="G1018" s="2" t="s">
        <v>58</v>
      </c>
      <c r="H1018" s="5"/>
      <c r="I1018" s="6"/>
      <c r="J1018" t="s">
        <v>2700</v>
      </c>
    </row>
    <row r="1019" spans="1:10" hidden="1" x14ac:dyDescent="0.35">
      <c r="A1019" s="2" t="s">
        <v>495</v>
      </c>
      <c r="B1019" s="2" t="s">
        <v>398</v>
      </c>
      <c r="C1019" s="2" t="s">
        <v>275</v>
      </c>
      <c r="D1019" s="4">
        <v>45044.776388888888</v>
      </c>
      <c r="E1019" s="4">
        <v>45044.660636574074</v>
      </c>
      <c r="F1019" s="2" t="s">
        <v>58</v>
      </c>
      <c r="G1019" s="2" t="s">
        <v>58</v>
      </c>
      <c r="H1019" s="5"/>
      <c r="I1019" s="6"/>
      <c r="J1019" t="s">
        <v>2701</v>
      </c>
    </row>
    <row r="1020" spans="1:10" hidden="1" x14ac:dyDescent="0.35">
      <c r="A1020" s="2" t="s">
        <v>496</v>
      </c>
      <c r="B1020" s="2" t="s">
        <v>398</v>
      </c>
      <c r="C1020" s="2" t="s">
        <v>232</v>
      </c>
      <c r="D1020" s="4">
        <v>45044.673611111109</v>
      </c>
      <c r="E1020" s="4">
        <v>45044.429861111108</v>
      </c>
      <c r="F1020" s="2" t="s">
        <v>17</v>
      </c>
      <c r="G1020" s="2" t="s">
        <v>1542</v>
      </c>
      <c r="H1020" s="5"/>
      <c r="I1020" s="6"/>
      <c r="J1020" t="s">
        <v>2702</v>
      </c>
    </row>
    <row r="1021" spans="1:10" hidden="1" x14ac:dyDescent="0.35">
      <c r="A1021" s="2" t="s">
        <v>496</v>
      </c>
      <c r="B1021" s="2" t="s">
        <v>398</v>
      </c>
      <c r="C1021" s="2" t="s">
        <v>233</v>
      </c>
      <c r="D1021" s="4">
        <v>45044.670138888891</v>
      </c>
      <c r="E1021" s="4">
        <v>45044.44127314815</v>
      </c>
      <c r="F1021" s="2" t="s">
        <v>19</v>
      </c>
      <c r="G1021" s="2" t="s">
        <v>1542</v>
      </c>
      <c r="H1021" s="5"/>
      <c r="I1021" s="6"/>
      <c r="J1021" t="s">
        <v>2703</v>
      </c>
    </row>
    <row r="1022" spans="1:10" hidden="1" x14ac:dyDescent="0.35">
      <c r="A1022" s="2" t="s">
        <v>496</v>
      </c>
      <c r="B1022" s="2" t="s">
        <v>398</v>
      </c>
      <c r="C1022" s="2" t="s">
        <v>338</v>
      </c>
      <c r="D1022" s="4">
        <v>45044.670138888891</v>
      </c>
      <c r="E1022" s="4">
        <v>45044.413194444445</v>
      </c>
      <c r="F1022" s="2" t="s">
        <v>18</v>
      </c>
      <c r="G1022" s="2" t="s">
        <v>1575</v>
      </c>
      <c r="H1022" s="5"/>
      <c r="I1022" s="6"/>
      <c r="J1022" t="s">
        <v>2704</v>
      </c>
    </row>
    <row r="1023" spans="1:10" hidden="1" x14ac:dyDescent="0.35">
      <c r="A1023" s="2" t="s">
        <v>496</v>
      </c>
      <c r="B1023" s="2" t="s">
        <v>398</v>
      </c>
      <c r="C1023" s="2" t="s">
        <v>338</v>
      </c>
      <c r="D1023" s="4">
        <v>45044.670138888891</v>
      </c>
      <c r="E1023" s="4">
        <v>45044.413194444445</v>
      </c>
      <c r="F1023" s="2" t="s">
        <v>18</v>
      </c>
      <c r="G1023" s="2" t="s">
        <v>1542</v>
      </c>
      <c r="H1023" s="5"/>
      <c r="I1023" s="6"/>
      <c r="J1023" t="s">
        <v>2705</v>
      </c>
    </row>
    <row r="1024" spans="1:10" hidden="1" x14ac:dyDescent="0.35">
      <c r="A1024" s="2" t="s">
        <v>496</v>
      </c>
      <c r="B1024" s="2" t="s">
        <v>398</v>
      </c>
      <c r="C1024" s="2" t="s">
        <v>232</v>
      </c>
      <c r="D1024" s="4">
        <v>45044.673611111109</v>
      </c>
      <c r="E1024" s="4">
        <v>45044.429861111108</v>
      </c>
      <c r="F1024" s="2" t="s">
        <v>17</v>
      </c>
      <c r="G1024" s="2" t="s">
        <v>1542</v>
      </c>
      <c r="H1024" s="5"/>
      <c r="I1024" s="6"/>
      <c r="J1024" t="s">
        <v>2706</v>
      </c>
    </row>
    <row r="1025" spans="1:10" hidden="1" x14ac:dyDescent="0.35">
      <c r="A1025" s="2" t="s">
        <v>496</v>
      </c>
      <c r="B1025" s="2" t="s">
        <v>398</v>
      </c>
      <c r="C1025" s="2" t="s">
        <v>233</v>
      </c>
      <c r="D1025" s="4">
        <v>45044.670138888891</v>
      </c>
      <c r="E1025" s="4">
        <v>45044.44127314815</v>
      </c>
      <c r="F1025" s="2" t="s">
        <v>19</v>
      </c>
      <c r="G1025" s="2" t="s">
        <v>1542</v>
      </c>
      <c r="H1025" s="5"/>
      <c r="I1025" s="6"/>
      <c r="J1025" t="s">
        <v>2707</v>
      </c>
    </row>
    <row r="1026" spans="1:10" hidden="1" x14ac:dyDescent="0.35">
      <c r="A1026" s="2" t="s">
        <v>496</v>
      </c>
      <c r="B1026" s="2" t="s">
        <v>398</v>
      </c>
      <c r="C1026" s="2" t="s">
        <v>338</v>
      </c>
      <c r="D1026" s="4">
        <v>45044.670138888891</v>
      </c>
      <c r="E1026" s="4">
        <v>45044.413194444445</v>
      </c>
      <c r="F1026" s="2" t="s">
        <v>18</v>
      </c>
      <c r="G1026" s="2" t="s">
        <v>1542</v>
      </c>
      <c r="H1026" s="5"/>
      <c r="I1026" s="6"/>
      <c r="J1026" t="s">
        <v>2708</v>
      </c>
    </row>
    <row r="1027" spans="1:10" hidden="1" x14ac:dyDescent="0.35">
      <c r="A1027" s="2" t="s">
        <v>496</v>
      </c>
      <c r="B1027" s="2" t="s">
        <v>398</v>
      </c>
      <c r="C1027" s="2" t="s">
        <v>338</v>
      </c>
      <c r="D1027" s="4">
        <v>45044.670138888891</v>
      </c>
      <c r="E1027" s="4">
        <v>45044.413194444445</v>
      </c>
      <c r="F1027" s="2" t="s">
        <v>18</v>
      </c>
      <c r="G1027" s="2" t="s">
        <v>1575</v>
      </c>
      <c r="H1027" s="5"/>
      <c r="I1027" s="6"/>
      <c r="J1027" t="s">
        <v>2709</v>
      </c>
    </row>
    <row r="1028" spans="1:10" hidden="1" x14ac:dyDescent="0.35">
      <c r="A1028" s="2" t="s">
        <v>496</v>
      </c>
      <c r="B1028" s="2" t="s">
        <v>398</v>
      </c>
      <c r="C1028" s="2" t="s">
        <v>232</v>
      </c>
      <c r="D1028" s="4">
        <v>45044.670138888891</v>
      </c>
      <c r="E1028" s="4">
        <v>45044.429861111108</v>
      </c>
      <c r="F1028" s="2" t="s">
        <v>1320</v>
      </c>
      <c r="G1028" s="2" t="s">
        <v>1542</v>
      </c>
      <c r="H1028" s="5"/>
      <c r="I1028" s="6"/>
      <c r="J1028" t="s">
        <v>2710</v>
      </c>
    </row>
    <row r="1029" spans="1:10" hidden="1" x14ac:dyDescent="0.35">
      <c r="A1029" s="2" t="s">
        <v>496</v>
      </c>
      <c r="B1029" s="2" t="s">
        <v>398</v>
      </c>
      <c r="C1029" s="2" t="s">
        <v>232</v>
      </c>
      <c r="D1029" s="4">
        <v>45044.670138888891</v>
      </c>
      <c r="E1029" s="4">
        <v>45044.429861111108</v>
      </c>
      <c r="F1029" s="2" t="s">
        <v>1321</v>
      </c>
      <c r="G1029" s="2" t="s">
        <v>1542</v>
      </c>
      <c r="H1029" s="5"/>
      <c r="I1029" s="6"/>
      <c r="J1029" t="s">
        <v>2711</v>
      </c>
    </row>
    <row r="1030" spans="1:10" hidden="1" x14ac:dyDescent="0.35">
      <c r="A1030" s="2" t="s">
        <v>496</v>
      </c>
      <c r="B1030" s="2" t="s">
        <v>398</v>
      </c>
      <c r="C1030" s="2" t="s">
        <v>232</v>
      </c>
      <c r="D1030" s="4">
        <v>45044.670138888891</v>
      </c>
      <c r="E1030" s="4">
        <v>45044.429861111108</v>
      </c>
      <c r="F1030" s="2" t="s">
        <v>1175</v>
      </c>
      <c r="G1030" s="2" t="s">
        <v>1542</v>
      </c>
      <c r="H1030" s="5"/>
      <c r="I1030" s="6"/>
      <c r="J1030" t="s">
        <v>2712</v>
      </c>
    </row>
    <row r="1031" spans="1:10" hidden="1" x14ac:dyDescent="0.35">
      <c r="A1031" s="2" t="s">
        <v>496</v>
      </c>
      <c r="B1031" s="2" t="s">
        <v>398</v>
      </c>
      <c r="C1031" s="2" t="s">
        <v>232</v>
      </c>
      <c r="D1031" s="4">
        <v>45044.670138888891</v>
      </c>
      <c r="E1031" s="4">
        <v>45044.429861111108</v>
      </c>
      <c r="F1031" s="2" t="s">
        <v>1322</v>
      </c>
      <c r="G1031" s="2" t="s">
        <v>1542</v>
      </c>
      <c r="H1031" s="5"/>
      <c r="I1031" s="6"/>
      <c r="J1031" t="s">
        <v>2713</v>
      </c>
    </row>
    <row r="1032" spans="1:10" hidden="1" x14ac:dyDescent="0.35">
      <c r="A1032" s="2" t="s">
        <v>497</v>
      </c>
      <c r="B1032" s="2" t="s">
        <v>406</v>
      </c>
      <c r="C1032" s="2" t="s">
        <v>385</v>
      </c>
      <c r="D1032" s="4">
        <v>45046.331250000003</v>
      </c>
      <c r="E1032" s="4">
        <v>45045.070648148147</v>
      </c>
      <c r="F1032" s="2" t="s">
        <v>207</v>
      </c>
      <c r="G1032" s="2" t="s">
        <v>70</v>
      </c>
      <c r="H1032" s="5"/>
      <c r="I1032" s="6"/>
      <c r="J1032" t="s">
        <v>2714</v>
      </c>
    </row>
    <row r="1033" spans="1:10" hidden="1" x14ac:dyDescent="0.35">
      <c r="A1033" s="2" t="s">
        <v>497</v>
      </c>
      <c r="B1033" s="2" t="s">
        <v>406</v>
      </c>
      <c r="C1033" s="2" t="s">
        <v>385</v>
      </c>
      <c r="D1033" s="4">
        <v>45046.331250000003</v>
      </c>
      <c r="E1033" s="4">
        <v>45045.070648148147</v>
      </c>
      <c r="F1033" s="2" t="s">
        <v>207</v>
      </c>
      <c r="G1033" s="2" t="s">
        <v>1640</v>
      </c>
      <c r="H1033" s="5"/>
      <c r="I1033" s="6"/>
      <c r="J1033" t="s">
        <v>2715</v>
      </c>
    </row>
    <row r="1034" spans="1:10" hidden="1" x14ac:dyDescent="0.35">
      <c r="A1034" s="2" t="s">
        <v>497</v>
      </c>
      <c r="B1034" s="2" t="s">
        <v>406</v>
      </c>
      <c r="C1034" s="2" t="s">
        <v>386</v>
      </c>
      <c r="D1034" s="4">
        <v>45046.331250000003</v>
      </c>
      <c r="E1034" s="4">
        <v>45045.070648148147</v>
      </c>
      <c r="F1034" s="2" t="s">
        <v>207</v>
      </c>
      <c r="G1034" s="2" t="s">
        <v>1640</v>
      </c>
      <c r="H1034" s="5"/>
      <c r="I1034" s="6"/>
      <c r="J1034" t="s">
        <v>2716</v>
      </c>
    </row>
    <row r="1035" spans="1:10" hidden="1" x14ac:dyDescent="0.35">
      <c r="A1035" s="2" t="s">
        <v>497</v>
      </c>
      <c r="B1035" s="2" t="s">
        <v>406</v>
      </c>
      <c r="C1035" s="2" t="s">
        <v>386</v>
      </c>
      <c r="D1035" s="4">
        <v>45046.331250000003</v>
      </c>
      <c r="E1035" s="4">
        <v>45045.070648148147</v>
      </c>
      <c r="F1035" s="2" t="s">
        <v>207</v>
      </c>
      <c r="G1035" s="2" t="s">
        <v>1641</v>
      </c>
      <c r="H1035" s="5"/>
      <c r="I1035" s="6"/>
      <c r="J1035" t="s">
        <v>2717</v>
      </c>
    </row>
    <row r="1036" spans="1:10" hidden="1" x14ac:dyDescent="0.35">
      <c r="A1036" s="2" t="s">
        <v>497</v>
      </c>
      <c r="B1036" s="2" t="s">
        <v>400</v>
      </c>
      <c r="C1036" s="2" t="s">
        <v>385</v>
      </c>
      <c r="D1036" s="4">
        <v>45046.331250000003</v>
      </c>
      <c r="E1036" s="4">
        <v>45045.070648148147</v>
      </c>
      <c r="F1036" s="2" t="s">
        <v>206</v>
      </c>
      <c r="G1036" s="2" t="s">
        <v>1641</v>
      </c>
      <c r="H1036" s="5"/>
      <c r="I1036" s="6"/>
      <c r="J1036" t="s">
        <v>2718</v>
      </c>
    </row>
    <row r="1037" spans="1:10" hidden="1" x14ac:dyDescent="0.35">
      <c r="A1037" s="2" t="s">
        <v>497</v>
      </c>
      <c r="B1037" s="2" t="s">
        <v>400</v>
      </c>
      <c r="C1037" s="2" t="s">
        <v>385</v>
      </c>
      <c r="D1037" s="4">
        <v>45046.331250000003</v>
      </c>
      <c r="E1037" s="4">
        <v>45045.070648148147</v>
      </c>
      <c r="F1037" s="2" t="s">
        <v>206</v>
      </c>
      <c r="G1037" s="2" t="s">
        <v>1640</v>
      </c>
      <c r="H1037" s="5"/>
      <c r="I1037" s="6"/>
      <c r="J1037" t="s">
        <v>2719</v>
      </c>
    </row>
    <row r="1038" spans="1:10" hidden="1" x14ac:dyDescent="0.35">
      <c r="A1038" s="2" t="s">
        <v>497</v>
      </c>
      <c r="B1038" s="2" t="s">
        <v>406</v>
      </c>
      <c r="C1038" s="2" t="s">
        <v>385</v>
      </c>
      <c r="D1038" s="4">
        <v>45046.331250000003</v>
      </c>
      <c r="E1038" s="4">
        <v>45045.070648148147</v>
      </c>
      <c r="F1038" s="2" t="s">
        <v>1323</v>
      </c>
      <c r="G1038" s="2" t="s">
        <v>1640</v>
      </c>
      <c r="H1038" s="5"/>
      <c r="I1038" s="6"/>
      <c r="J1038" t="s">
        <v>2720</v>
      </c>
    </row>
    <row r="1039" spans="1:10" hidden="1" x14ac:dyDescent="0.35">
      <c r="A1039" s="2" t="s">
        <v>497</v>
      </c>
      <c r="B1039" s="2" t="s">
        <v>406</v>
      </c>
      <c r="C1039" s="2" t="s">
        <v>386</v>
      </c>
      <c r="D1039" s="4">
        <v>45046.331250000003</v>
      </c>
      <c r="E1039" s="4">
        <v>45045.070648148147</v>
      </c>
      <c r="F1039" s="2" t="s">
        <v>1324</v>
      </c>
      <c r="G1039" s="2" t="s">
        <v>1641</v>
      </c>
      <c r="H1039" s="5"/>
      <c r="I1039" s="6"/>
      <c r="J1039" t="s">
        <v>2721</v>
      </c>
    </row>
    <row r="1040" spans="1:10" hidden="1" x14ac:dyDescent="0.35">
      <c r="A1040" s="2" t="s">
        <v>497</v>
      </c>
      <c r="B1040" s="2" t="s">
        <v>406</v>
      </c>
      <c r="C1040" s="2" t="s">
        <v>385</v>
      </c>
      <c r="D1040" s="4">
        <v>45046.331250000003</v>
      </c>
      <c r="E1040" s="4">
        <v>45045.070648148147</v>
      </c>
      <c r="F1040" s="2" t="s">
        <v>1323</v>
      </c>
      <c r="G1040" s="2" t="s">
        <v>1640</v>
      </c>
      <c r="H1040" s="5"/>
      <c r="I1040" s="6"/>
      <c r="J1040" t="s">
        <v>2722</v>
      </c>
    </row>
    <row r="1041" spans="1:10" hidden="1" x14ac:dyDescent="0.35">
      <c r="A1041" s="2" t="s">
        <v>498</v>
      </c>
      <c r="B1041" s="2" t="s">
        <v>398</v>
      </c>
      <c r="C1041" s="2" t="s">
        <v>348</v>
      </c>
      <c r="D1041" s="4">
        <v>45045.34097222222</v>
      </c>
      <c r="E1041" s="4">
        <v>45045.340277777781</v>
      </c>
      <c r="F1041" s="2" t="s">
        <v>1325</v>
      </c>
      <c r="G1041" s="2" t="s">
        <v>158</v>
      </c>
      <c r="H1041" s="5"/>
      <c r="I1041" s="6"/>
      <c r="J1041" t="s">
        <v>2723</v>
      </c>
    </row>
    <row r="1042" spans="1:10" hidden="1" x14ac:dyDescent="0.35">
      <c r="A1042" s="2" t="s">
        <v>498</v>
      </c>
      <c r="B1042" s="2" t="s">
        <v>398</v>
      </c>
      <c r="C1042" s="2" t="s">
        <v>348</v>
      </c>
      <c r="D1042" s="4">
        <v>45045.34097222222</v>
      </c>
      <c r="E1042" s="4">
        <v>45045.340277777781</v>
      </c>
      <c r="F1042" s="2" t="s">
        <v>1325</v>
      </c>
      <c r="G1042" s="2" t="s">
        <v>1616</v>
      </c>
      <c r="H1042" s="5"/>
      <c r="I1042" s="6"/>
      <c r="J1042" t="s">
        <v>2724</v>
      </c>
    </row>
    <row r="1043" spans="1:10" hidden="1" x14ac:dyDescent="0.35">
      <c r="A1043" s="2" t="s">
        <v>498</v>
      </c>
      <c r="B1043" s="2" t="s">
        <v>398</v>
      </c>
      <c r="C1043" s="2" t="s">
        <v>816</v>
      </c>
      <c r="D1043" s="4">
        <v>45045.34097222222</v>
      </c>
      <c r="E1043" s="4">
        <v>45045.340277777781</v>
      </c>
      <c r="F1043" s="2" t="s">
        <v>1326</v>
      </c>
      <c r="G1043" s="2" t="s">
        <v>1616</v>
      </c>
      <c r="H1043" s="5"/>
      <c r="I1043" s="6"/>
      <c r="J1043" t="s">
        <v>2725</v>
      </c>
    </row>
    <row r="1044" spans="1:10" hidden="1" x14ac:dyDescent="0.35">
      <c r="A1044" s="2" t="s">
        <v>498</v>
      </c>
      <c r="B1044" s="2" t="s">
        <v>398</v>
      </c>
      <c r="C1044" s="2" t="s">
        <v>816</v>
      </c>
      <c r="D1044" s="4">
        <v>45045.34097222222</v>
      </c>
      <c r="E1044" s="4">
        <v>45045.340277777781</v>
      </c>
      <c r="F1044" s="2" t="s">
        <v>1326</v>
      </c>
      <c r="G1044" s="2" t="s">
        <v>158</v>
      </c>
      <c r="H1044" s="5"/>
      <c r="I1044" s="6"/>
      <c r="J1044" t="s">
        <v>2726</v>
      </c>
    </row>
    <row r="1045" spans="1:10" hidden="1" x14ac:dyDescent="0.35">
      <c r="A1045" s="2" t="s">
        <v>498</v>
      </c>
      <c r="B1045" s="2" t="s">
        <v>398</v>
      </c>
      <c r="C1045" s="2" t="s">
        <v>817</v>
      </c>
      <c r="D1045" s="4">
        <v>45045.34097222222</v>
      </c>
      <c r="E1045" s="4">
        <v>45045.340277777781</v>
      </c>
      <c r="F1045" s="2" t="s">
        <v>1127</v>
      </c>
      <c r="G1045" s="2" t="s">
        <v>1616</v>
      </c>
      <c r="H1045" s="5"/>
      <c r="I1045" s="6"/>
      <c r="J1045" t="s">
        <v>2727</v>
      </c>
    </row>
    <row r="1046" spans="1:10" hidden="1" x14ac:dyDescent="0.35">
      <c r="A1046" s="2" t="s">
        <v>498</v>
      </c>
      <c r="B1046" s="2" t="s">
        <v>398</v>
      </c>
      <c r="C1046" s="2" t="s">
        <v>818</v>
      </c>
      <c r="D1046" s="4">
        <v>45045.34097222222</v>
      </c>
      <c r="E1046" s="4">
        <v>45045.340277777781</v>
      </c>
      <c r="F1046" s="2" t="s">
        <v>1327</v>
      </c>
      <c r="G1046" s="2" t="s">
        <v>1616</v>
      </c>
      <c r="H1046" s="5"/>
      <c r="I1046" s="6"/>
      <c r="J1046" t="s">
        <v>2728</v>
      </c>
    </row>
    <row r="1047" spans="1:10" hidden="1" x14ac:dyDescent="0.35">
      <c r="A1047" s="2" t="s">
        <v>498</v>
      </c>
      <c r="B1047" s="2" t="s">
        <v>398</v>
      </c>
      <c r="C1047" s="2" t="s">
        <v>818</v>
      </c>
      <c r="D1047" s="4">
        <v>45045.34097222222</v>
      </c>
      <c r="E1047" s="4">
        <v>45045.340277777781</v>
      </c>
      <c r="F1047" s="2" t="s">
        <v>1327</v>
      </c>
      <c r="G1047" s="2" t="s">
        <v>158</v>
      </c>
      <c r="H1047" s="5"/>
      <c r="I1047" s="6"/>
      <c r="J1047" t="s">
        <v>2729</v>
      </c>
    </row>
    <row r="1048" spans="1:10" hidden="1" x14ac:dyDescent="0.35">
      <c r="A1048" s="2" t="s">
        <v>498</v>
      </c>
      <c r="B1048" s="2" t="s">
        <v>398</v>
      </c>
      <c r="C1048" s="2" t="s">
        <v>819</v>
      </c>
      <c r="D1048" s="4">
        <v>45045.34097222222</v>
      </c>
      <c r="E1048" s="4">
        <v>45045.340277777781</v>
      </c>
      <c r="F1048" s="2" t="s">
        <v>1328</v>
      </c>
      <c r="G1048" s="2" t="s">
        <v>1616</v>
      </c>
      <c r="H1048" s="5"/>
      <c r="I1048" s="6"/>
      <c r="J1048" t="s">
        <v>2730</v>
      </c>
    </row>
    <row r="1049" spans="1:10" hidden="1" x14ac:dyDescent="0.35">
      <c r="A1049" s="2" t="s">
        <v>498</v>
      </c>
      <c r="B1049" s="2" t="s">
        <v>398</v>
      </c>
      <c r="C1049" s="2" t="s">
        <v>819</v>
      </c>
      <c r="D1049" s="4">
        <v>45045.34097222222</v>
      </c>
      <c r="E1049" s="4">
        <v>45045.340277777781</v>
      </c>
      <c r="F1049" s="2" t="s">
        <v>1328</v>
      </c>
      <c r="G1049" s="2" t="s">
        <v>158</v>
      </c>
      <c r="H1049" s="5"/>
      <c r="I1049" s="6"/>
      <c r="J1049" t="s">
        <v>2731</v>
      </c>
    </row>
    <row r="1050" spans="1:10" hidden="1" x14ac:dyDescent="0.35">
      <c r="A1050" s="2" t="s">
        <v>498</v>
      </c>
      <c r="B1050" s="2" t="s">
        <v>398</v>
      </c>
      <c r="C1050" s="2" t="s">
        <v>349</v>
      </c>
      <c r="D1050" s="4">
        <v>45045.34097222222</v>
      </c>
      <c r="E1050" s="4">
        <v>45045.340277777781</v>
      </c>
      <c r="F1050" s="2" t="s">
        <v>160</v>
      </c>
      <c r="G1050" s="2" t="s">
        <v>1616</v>
      </c>
      <c r="H1050" s="5"/>
      <c r="I1050" s="6"/>
      <c r="J1050" t="s">
        <v>2732</v>
      </c>
    </row>
    <row r="1051" spans="1:10" hidden="1" x14ac:dyDescent="0.35">
      <c r="A1051" s="2" t="s">
        <v>498</v>
      </c>
      <c r="B1051" s="2" t="s">
        <v>398</v>
      </c>
      <c r="C1051" s="2" t="s">
        <v>350</v>
      </c>
      <c r="D1051" s="4">
        <v>45045.34097222222</v>
      </c>
      <c r="E1051" s="4">
        <v>45045.340277777781</v>
      </c>
      <c r="F1051" s="2" t="s">
        <v>161</v>
      </c>
      <c r="G1051" s="2" t="s">
        <v>1616</v>
      </c>
      <c r="H1051" s="5"/>
      <c r="I1051" s="6"/>
      <c r="J1051" t="s">
        <v>2733</v>
      </c>
    </row>
    <row r="1052" spans="1:10" hidden="1" x14ac:dyDescent="0.35">
      <c r="A1052" s="2" t="s">
        <v>498</v>
      </c>
      <c r="B1052" s="2" t="s">
        <v>398</v>
      </c>
      <c r="C1052" s="2" t="s">
        <v>347</v>
      </c>
      <c r="D1052" s="4">
        <v>45045.34097222222</v>
      </c>
      <c r="E1052" s="4">
        <v>45045.340277777781</v>
      </c>
      <c r="F1052" s="2" t="s">
        <v>157</v>
      </c>
      <c r="G1052" s="2" t="s">
        <v>1616</v>
      </c>
      <c r="H1052" s="5"/>
      <c r="I1052" s="6"/>
      <c r="J1052" t="s">
        <v>2734</v>
      </c>
    </row>
    <row r="1053" spans="1:10" hidden="1" x14ac:dyDescent="0.35">
      <c r="A1053" s="2" t="s">
        <v>498</v>
      </c>
      <c r="B1053" s="2" t="s">
        <v>398</v>
      </c>
      <c r="C1053" s="2" t="s">
        <v>816</v>
      </c>
      <c r="D1053" s="4">
        <v>45045.34097222222</v>
      </c>
      <c r="E1053" s="4">
        <v>45045.340277777781</v>
      </c>
      <c r="F1053" s="2" t="s">
        <v>1329</v>
      </c>
      <c r="G1053" s="2" t="s">
        <v>158</v>
      </c>
      <c r="H1053" s="5"/>
      <c r="I1053" s="6"/>
      <c r="J1053" t="s">
        <v>2735</v>
      </c>
    </row>
    <row r="1054" spans="1:10" hidden="1" x14ac:dyDescent="0.35">
      <c r="A1054" s="2" t="s">
        <v>498</v>
      </c>
      <c r="B1054" s="2" t="s">
        <v>398</v>
      </c>
      <c r="C1054" s="2" t="s">
        <v>816</v>
      </c>
      <c r="D1054" s="4">
        <v>45045.34097222222</v>
      </c>
      <c r="E1054" s="4">
        <v>45045.340277777781</v>
      </c>
      <c r="F1054" s="2" t="s">
        <v>1175</v>
      </c>
      <c r="G1054" s="2" t="s">
        <v>158</v>
      </c>
      <c r="H1054" s="5"/>
      <c r="I1054" s="6"/>
      <c r="J1054" t="s">
        <v>2736</v>
      </c>
    </row>
    <row r="1055" spans="1:10" hidden="1" x14ac:dyDescent="0.35">
      <c r="A1055" s="2" t="s">
        <v>499</v>
      </c>
      <c r="B1055" s="2" t="s">
        <v>398</v>
      </c>
      <c r="C1055" s="2" t="s">
        <v>820</v>
      </c>
      <c r="D1055" s="4">
        <v>45045.490277777782</v>
      </c>
      <c r="E1055" s="4">
        <v>45045.460069444453</v>
      </c>
      <c r="F1055" s="2" t="s">
        <v>1330</v>
      </c>
      <c r="G1055" s="2" t="s">
        <v>1614</v>
      </c>
      <c r="H1055" s="5"/>
      <c r="I1055" s="6"/>
      <c r="J1055" t="s">
        <v>2737</v>
      </c>
    </row>
    <row r="1056" spans="1:10" hidden="1" x14ac:dyDescent="0.35">
      <c r="A1056" s="2" t="s">
        <v>500</v>
      </c>
      <c r="B1056" s="2" t="s">
        <v>410</v>
      </c>
      <c r="C1056" s="2" t="s">
        <v>304</v>
      </c>
      <c r="D1056" s="4">
        <v>45046.095138888886</v>
      </c>
      <c r="E1056" s="4">
        <v>45046.050694444442</v>
      </c>
      <c r="F1056" s="2" t="s">
        <v>1331</v>
      </c>
      <c r="G1056" s="2" t="s">
        <v>1577</v>
      </c>
      <c r="H1056" s="5"/>
      <c r="I1056" s="6"/>
      <c r="J1056" t="s">
        <v>2738</v>
      </c>
    </row>
    <row r="1057" spans="1:10" hidden="1" x14ac:dyDescent="0.35">
      <c r="A1057" s="2" t="s">
        <v>500</v>
      </c>
      <c r="B1057" s="2" t="s">
        <v>410</v>
      </c>
      <c r="C1057" s="2" t="s">
        <v>304</v>
      </c>
      <c r="D1057" s="4">
        <v>45046.095138888886</v>
      </c>
      <c r="E1057" s="4">
        <v>45046.050694444442</v>
      </c>
      <c r="F1057" s="2" t="s">
        <v>1331</v>
      </c>
      <c r="G1057" s="2" t="s">
        <v>1537</v>
      </c>
      <c r="H1057" s="5"/>
      <c r="I1057" s="6"/>
      <c r="J1057" t="s">
        <v>2739</v>
      </c>
    </row>
    <row r="1058" spans="1:10" hidden="1" x14ac:dyDescent="0.35">
      <c r="A1058" s="2" t="s">
        <v>501</v>
      </c>
      <c r="B1058" s="2" t="s">
        <v>401</v>
      </c>
      <c r="C1058" s="2" t="s">
        <v>283</v>
      </c>
      <c r="D1058" s="4">
        <v>45053.94027777778</v>
      </c>
      <c r="E1058" s="4">
        <v>45053.76876621673</v>
      </c>
      <c r="F1058" s="2" t="s">
        <v>71</v>
      </c>
      <c r="G1058" s="2" t="s">
        <v>1544</v>
      </c>
      <c r="H1058" s="5"/>
      <c r="I1058" s="6"/>
      <c r="J1058" t="s">
        <v>2740</v>
      </c>
    </row>
    <row r="1059" spans="1:10" hidden="1" x14ac:dyDescent="0.35">
      <c r="A1059" s="2" t="s">
        <v>501</v>
      </c>
      <c r="B1059" s="2" t="s">
        <v>401</v>
      </c>
      <c r="C1059" s="2" t="s">
        <v>236</v>
      </c>
      <c r="D1059" s="4">
        <v>45053.94027777778</v>
      </c>
      <c r="E1059" s="4">
        <v>45053.807263212802</v>
      </c>
      <c r="F1059" s="2" t="s">
        <v>22</v>
      </c>
      <c r="G1059" s="2" t="s">
        <v>22</v>
      </c>
      <c r="H1059" s="5"/>
      <c r="I1059" s="6"/>
      <c r="J1059" t="s">
        <v>2741</v>
      </c>
    </row>
    <row r="1060" spans="1:10" hidden="1" x14ac:dyDescent="0.35">
      <c r="A1060" s="2" t="s">
        <v>501</v>
      </c>
      <c r="B1060" s="2" t="s">
        <v>401</v>
      </c>
      <c r="C1060" s="2" t="s">
        <v>236</v>
      </c>
      <c r="D1060" s="4">
        <v>45053.94027777778</v>
      </c>
      <c r="E1060" s="4">
        <v>45053.752672790484</v>
      </c>
      <c r="F1060" s="2" t="s">
        <v>22</v>
      </c>
      <c r="G1060" s="2" t="s">
        <v>1544</v>
      </c>
      <c r="H1060" s="5"/>
      <c r="I1060" s="6"/>
      <c r="J1060" t="s">
        <v>2742</v>
      </c>
    </row>
    <row r="1061" spans="1:10" hidden="1" x14ac:dyDescent="0.35">
      <c r="A1061" s="2" t="s">
        <v>501</v>
      </c>
      <c r="B1061" s="2" t="s">
        <v>401</v>
      </c>
      <c r="C1061" s="2" t="s">
        <v>283</v>
      </c>
      <c r="D1061" s="4">
        <v>45053.94027777778</v>
      </c>
      <c r="E1061" s="4">
        <v>45053.810231481482</v>
      </c>
      <c r="F1061" s="2" t="s">
        <v>1332</v>
      </c>
      <c r="G1061" s="2" t="s">
        <v>133</v>
      </c>
      <c r="H1061" s="5"/>
      <c r="I1061" s="6"/>
      <c r="J1061" t="s">
        <v>2743</v>
      </c>
    </row>
    <row r="1062" spans="1:10" hidden="1" x14ac:dyDescent="0.35">
      <c r="A1062" s="2" t="s">
        <v>502</v>
      </c>
      <c r="B1062" s="2" t="s">
        <v>401</v>
      </c>
      <c r="C1062" s="2" t="s">
        <v>281</v>
      </c>
      <c r="D1062" s="4">
        <v>45058.396527777775</v>
      </c>
      <c r="E1062" s="4">
        <v>45058.355046296296</v>
      </c>
      <c r="F1062" s="2" t="s">
        <v>89</v>
      </c>
      <c r="G1062" s="2" t="s">
        <v>1539</v>
      </c>
      <c r="H1062" s="5"/>
      <c r="I1062" s="6"/>
      <c r="J1062" t="s">
        <v>2744</v>
      </c>
    </row>
    <row r="1063" spans="1:10" hidden="1" x14ac:dyDescent="0.35">
      <c r="A1063" s="2" t="s">
        <v>502</v>
      </c>
      <c r="B1063" s="2" t="s">
        <v>401</v>
      </c>
      <c r="C1063" s="2" t="s">
        <v>281</v>
      </c>
      <c r="D1063" s="4">
        <v>45058.396527777775</v>
      </c>
      <c r="E1063" s="4">
        <v>45058.355046296296</v>
      </c>
      <c r="F1063" s="2" t="s">
        <v>89</v>
      </c>
      <c r="G1063" s="2" t="s">
        <v>1554</v>
      </c>
      <c r="H1063" s="5"/>
      <c r="I1063" s="6"/>
      <c r="J1063" t="s">
        <v>2745</v>
      </c>
    </row>
    <row r="1064" spans="1:10" hidden="1" x14ac:dyDescent="0.35">
      <c r="A1064" s="2" t="s">
        <v>502</v>
      </c>
      <c r="B1064" s="2" t="s">
        <v>401</v>
      </c>
      <c r="C1064" s="2" t="s">
        <v>281</v>
      </c>
      <c r="D1064" s="4">
        <v>45058.396527777775</v>
      </c>
      <c r="E1064" s="4">
        <v>45058.355682870373</v>
      </c>
      <c r="F1064" s="2" t="s">
        <v>89</v>
      </c>
      <c r="G1064" s="2" t="s">
        <v>1308</v>
      </c>
      <c r="H1064" s="5"/>
      <c r="I1064" s="6"/>
      <c r="J1064" t="s">
        <v>2746</v>
      </c>
    </row>
    <row r="1065" spans="1:10" hidden="1" x14ac:dyDescent="0.35">
      <c r="A1065" s="2" t="s">
        <v>502</v>
      </c>
      <c r="B1065" s="2" t="s">
        <v>401</v>
      </c>
      <c r="C1065" s="2" t="s">
        <v>281</v>
      </c>
      <c r="D1065" s="4">
        <v>45058.396527777775</v>
      </c>
      <c r="E1065" s="4">
        <v>45058.355046296296</v>
      </c>
      <c r="F1065" s="2" t="s">
        <v>89</v>
      </c>
      <c r="G1065" s="2" t="s">
        <v>1483</v>
      </c>
      <c r="H1065" s="5"/>
      <c r="I1065" s="6"/>
      <c r="J1065" t="s">
        <v>2747</v>
      </c>
    </row>
    <row r="1066" spans="1:10" hidden="1" x14ac:dyDescent="0.35">
      <c r="A1066" s="2" t="s">
        <v>502</v>
      </c>
      <c r="B1066" s="2" t="s">
        <v>401</v>
      </c>
      <c r="C1066" s="2" t="s">
        <v>281</v>
      </c>
      <c r="D1066" s="4">
        <v>45058.396527777775</v>
      </c>
      <c r="E1066" s="4">
        <v>45058.384525462963</v>
      </c>
      <c r="F1066" s="2" t="s">
        <v>89</v>
      </c>
      <c r="G1066" s="2" t="s">
        <v>1555</v>
      </c>
      <c r="H1066" s="5"/>
      <c r="I1066" s="6"/>
      <c r="J1066" t="s">
        <v>2748</v>
      </c>
    </row>
    <row r="1067" spans="1:10" hidden="1" x14ac:dyDescent="0.35">
      <c r="A1067" s="2" t="s">
        <v>502</v>
      </c>
      <c r="B1067" s="2" t="s">
        <v>401</v>
      </c>
      <c r="C1067" s="2" t="s">
        <v>281</v>
      </c>
      <c r="D1067" s="4">
        <v>45058.396527777775</v>
      </c>
      <c r="E1067" s="4">
        <v>45058.383506944447</v>
      </c>
      <c r="F1067" s="2" t="s">
        <v>89</v>
      </c>
      <c r="G1067" s="2" t="s">
        <v>1548</v>
      </c>
      <c r="H1067" s="5"/>
      <c r="I1067" s="6"/>
      <c r="J1067" t="s">
        <v>2749</v>
      </c>
    </row>
    <row r="1068" spans="1:10" hidden="1" x14ac:dyDescent="0.35">
      <c r="A1068" s="2" t="s">
        <v>502</v>
      </c>
      <c r="B1068" s="2" t="s">
        <v>401</v>
      </c>
      <c r="C1068" s="2" t="s">
        <v>280</v>
      </c>
      <c r="D1068" s="4">
        <v>45058.396527777775</v>
      </c>
      <c r="E1068" s="4">
        <v>45058.354317129626</v>
      </c>
      <c r="F1068" s="2" t="s">
        <v>1333</v>
      </c>
      <c r="G1068" s="2" t="s">
        <v>66</v>
      </c>
      <c r="H1068" s="5"/>
      <c r="I1068" s="6"/>
      <c r="J1068" t="s">
        <v>2750</v>
      </c>
    </row>
    <row r="1069" spans="1:10" hidden="1" x14ac:dyDescent="0.35">
      <c r="A1069" s="2" t="s">
        <v>502</v>
      </c>
      <c r="B1069" s="2" t="s">
        <v>401</v>
      </c>
      <c r="C1069" s="2" t="s">
        <v>280</v>
      </c>
      <c r="D1069" s="4">
        <v>45058.396527777775</v>
      </c>
      <c r="E1069" s="4">
        <v>45058.364502314813</v>
      </c>
      <c r="F1069" s="2" t="s">
        <v>1333</v>
      </c>
      <c r="G1069" s="2" t="s">
        <v>1548</v>
      </c>
      <c r="H1069" s="5"/>
      <c r="I1069" s="6"/>
      <c r="J1069" t="s">
        <v>2751</v>
      </c>
    </row>
    <row r="1070" spans="1:10" hidden="1" x14ac:dyDescent="0.35">
      <c r="A1070" s="2" t="s">
        <v>502</v>
      </c>
      <c r="B1070" s="2" t="s">
        <v>401</v>
      </c>
      <c r="C1070" s="2" t="s">
        <v>281</v>
      </c>
      <c r="D1070" s="4">
        <v>45058.396527777775</v>
      </c>
      <c r="E1070" s="4">
        <v>45058.355046296296</v>
      </c>
      <c r="F1070" s="2" t="s">
        <v>89</v>
      </c>
      <c r="G1070" s="2" t="s">
        <v>1554</v>
      </c>
      <c r="H1070" s="5"/>
      <c r="I1070" s="6"/>
      <c r="J1070" t="s">
        <v>2752</v>
      </c>
    </row>
    <row r="1071" spans="1:10" hidden="1" x14ac:dyDescent="0.35">
      <c r="A1071" s="2" t="s">
        <v>502</v>
      </c>
      <c r="B1071" s="2" t="s">
        <v>401</v>
      </c>
      <c r="C1071" s="2" t="s">
        <v>281</v>
      </c>
      <c r="D1071" s="4">
        <v>45058.396527777775</v>
      </c>
      <c r="E1071" s="4">
        <v>45058.355682870373</v>
      </c>
      <c r="F1071" s="2" t="s">
        <v>89</v>
      </c>
      <c r="G1071" s="2" t="s">
        <v>1308</v>
      </c>
      <c r="H1071" s="5"/>
      <c r="I1071" s="6"/>
      <c r="J1071" t="s">
        <v>2753</v>
      </c>
    </row>
    <row r="1072" spans="1:10" hidden="1" x14ac:dyDescent="0.35">
      <c r="A1072" s="2" t="s">
        <v>502</v>
      </c>
      <c r="B1072" s="2" t="s">
        <v>401</v>
      </c>
      <c r="C1072" s="2" t="s">
        <v>281</v>
      </c>
      <c r="D1072" s="4">
        <v>45058.396527777775</v>
      </c>
      <c r="E1072" s="4">
        <v>45058.355046296296</v>
      </c>
      <c r="F1072" s="2" t="s">
        <v>89</v>
      </c>
      <c r="G1072" s="2" t="s">
        <v>1483</v>
      </c>
      <c r="H1072" s="5"/>
      <c r="I1072" s="6"/>
      <c r="J1072" t="s">
        <v>2754</v>
      </c>
    </row>
    <row r="1073" spans="1:10" hidden="1" x14ac:dyDescent="0.35">
      <c r="A1073" s="2" t="s">
        <v>502</v>
      </c>
      <c r="B1073" s="2" t="s">
        <v>401</v>
      </c>
      <c r="C1073" s="2" t="s">
        <v>281</v>
      </c>
      <c r="D1073" s="4">
        <v>45058.396527777775</v>
      </c>
      <c r="E1073" s="4">
        <v>45058.355046296296</v>
      </c>
      <c r="F1073" s="2" t="s">
        <v>89</v>
      </c>
      <c r="G1073" s="2" t="s">
        <v>1539</v>
      </c>
      <c r="H1073" s="5"/>
      <c r="I1073" s="6"/>
      <c r="J1073" t="s">
        <v>2755</v>
      </c>
    </row>
    <row r="1074" spans="1:10" hidden="1" x14ac:dyDescent="0.35">
      <c r="A1074" s="2" t="s">
        <v>502</v>
      </c>
      <c r="B1074" s="2" t="s">
        <v>401</v>
      </c>
      <c r="C1074" s="2" t="s">
        <v>281</v>
      </c>
      <c r="D1074" s="4">
        <v>45058.396527777775</v>
      </c>
      <c r="E1074" s="4">
        <v>45058.383506944447</v>
      </c>
      <c r="F1074" s="2" t="s">
        <v>89</v>
      </c>
      <c r="G1074" s="2" t="s">
        <v>1548</v>
      </c>
      <c r="H1074" s="5"/>
      <c r="I1074" s="6"/>
      <c r="J1074" t="s">
        <v>2756</v>
      </c>
    </row>
    <row r="1075" spans="1:10" hidden="1" x14ac:dyDescent="0.35">
      <c r="A1075" s="2" t="s">
        <v>502</v>
      </c>
      <c r="B1075" s="2" t="s">
        <v>401</v>
      </c>
      <c r="C1075" s="2" t="s">
        <v>281</v>
      </c>
      <c r="D1075" s="4">
        <v>45058.396527777775</v>
      </c>
      <c r="E1075" s="4">
        <v>45058.384525462963</v>
      </c>
      <c r="F1075" s="2" t="s">
        <v>89</v>
      </c>
      <c r="G1075" s="2" t="s">
        <v>1555</v>
      </c>
      <c r="H1075" s="5"/>
      <c r="I1075" s="6"/>
      <c r="J1075" t="s">
        <v>2757</v>
      </c>
    </row>
    <row r="1076" spans="1:10" hidden="1" x14ac:dyDescent="0.35">
      <c r="A1076" s="2" t="s">
        <v>502</v>
      </c>
      <c r="B1076" s="2" t="s">
        <v>401</v>
      </c>
      <c r="C1076" s="2" t="s">
        <v>280</v>
      </c>
      <c r="D1076" s="4">
        <v>45058.396527777775</v>
      </c>
      <c r="E1076" s="4">
        <v>45058.354317129626</v>
      </c>
      <c r="F1076" s="2" t="s">
        <v>1333</v>
      </c>
      <c r="G1076" s="2" t="s">
        <v>66</v>
      </c>
      <c r="H1076" s="5"/>
      <c r="I1076" s="6"/>
      <c r="J1076" t="s">
        <v>2758</v>
      </c>
    </row>
    <row r="1077" spans="1:10" hidden="1" x14ac:dyDescent="0.35">
      <c r="A1077" s="2" t="s">
        <v>502</v>
      </c>
      <c r="B1077" s="2" t="s">
        <v>401</v>
      </c>
      <c r="C1077" s="2" t="s">
        <v>280</v>
      </c>
      <c r="D1077" s="4">
        <v>45058.396527777775</v>
      </c>
      <c r="E1077" s="4">
        <v>45058.364502314813</v>
      </c>
      <c r="F1077" s="2" t="s">
        <v>1333</v>
      </c>
      <c r="G1077" s="2" t="s">
        <v>1548</v>
      </c>
      <c r="H1077" s="5"/>
      <c r="I1077" s="6"/>
      <c r="J1077" t="s">
        <v>2759</v>
      </c>
    </row>
    <row r="1078" spans="1:10" hidden="1" x14ac:dyDescent="0.35">
      <c r="A1078" s="2" t="s">
        <v>503</v>
      </c>
      <c r="B1078" s="2" t="s">
        <v>403</v>
      </c>
      <c r="C1078" s="2" t="s">
        <v>336</v>
      </c>
      <c r="D1078" s="4">
        <v>45052.506944399996</v>
      </c>
      <c r="E1078" s="4">
        <v>45052.324305555558</v>
      </c>
      <c r="F1078" s="2" t="s">
        <v>144</v>
      </c>
      <c r="G1078" s="2" t="s">
        <v>143</v>
      </c>
      <c r="H1078" s="5"/>
      <c r="I1078" s="6"/>
      <c r="J1078" t="s">
        <v>2760</v>
      </c>
    </row>
    <row r="1079" spans="1:10" hidden="1" x14ac:dyDescent="0.35">
      <c r="A1079" s="2" t="s">
        <v>503</v>
      </c>
      <c r="B1079" s="2" t="s">
        <v>403</v>
      </c>
      <c r="C1079" s="2" t="s">
        <v>335</v>
      </c>
      <c r="D1079" s="4">
        <v>45052.506944399996</v>
      </c>
      <c r="E1079" s="4">
        <v>45052.384722222225</v>
      </c>
      <c r="F1079" s="2" t="s">
        <v>143</v>
      </c>
      <c r="G1079" s="2" t="s">
        <v>143</v>
      </c>
      <c r="H1079" s="5"/>
      <c r="I1079" s="6"/>
      <c r="J1079" t="s">
        <v>2761</v>
      </c>
    </row>
    <row r="1080" spans="1:10" hidden="1" x14ac:dyDescent="0.35">
      <c r="A1080" s="2" t="s">
        <v>503</v>
      </c>
      <c r="B1080" s="2" t="s">
        <v>403</v>
      </c>
      <c r="C1080" s="2" t="s">
        <v>336</v>
      </c>
      <c r="D1080" s="4">
        <v>45052.506944399996</v>
      </c>
      <c r="E1080" s="4">
        <v>45052.324305555558</v>
      </c>
      <c r="F1080" s="2" t="s">
        <v>144</v>
      </c>
      <c r="G1080" s="2" t="s">
        <v>143</v>
      </c>
      <c r="H1080" s="5"/>
      <c r="I1080" s="6"/>
      <c r="J1080" t="s">
        <v>2762</v>
      </c>
    </row>
    <row r="1081" spans="1:10" hidden="1" x14ac:dyDescent="0.35">
      <c r="A1081" s="2" t="s">
        <v>503</v>
      </c>
      <c r="B1081" s="2" t="s">
        <v>403</v>
      </c>
      <c r="C1081" s="2" t="s">
        <v>335</v>
      </c>
      <c r="D1081" s="4">
        <v>45052.506944399996</v>
      </c>
      <c r="E1081" s="4">
        <v>45052.384722222225</v>
      </c>
      <c r="F1081" s="2" t="s">
        <v>143</v>
      </c>
      <c r="G1081" s="2" t="s">
        <v>143</v>
      </c>
      <c r="H1081" s="5"/>
      <c r="I1081" s="6"/>
      <c r="J1081" t="s">
        <v>2763</v>
      </c>
    </row>
    <row r="1082" spans="1:10" hidden="1" x14ac:dyDescent="0.35">
      <c r="A1082" s="2" t="s">
        <v>503</v>
      </c>
      <c r="B1082" s="2" t="s">
        <v>403</v>
      </c>
      <c r="C1082" s="2" t="s">
        <v>335</v>
      </c>
      <c r="D1082" s="4">
        <v>45052.506944399996</v>
      </c>
      <c r="E1082" s="4">
        <v>45052.472222222219</v>
      </c>
      <c r="F1082" s="2" t="s">
        <v>1334</v>
      </c>
      <c r="G1082" s="2" t="s">
        <v>143</v>
      </c>
      <c r="H1082" s="5"/>
      <c r="I1082" s="6"/>
      <c r="J1082" t="s">
        <v>2764</v>
      </c>
    </row>
    <row r="1083" spans="1:10" hidden="1" x14ac:dyDescent="0.35">
      <c r="A1083" s="2" t="s">
        <v>503</v>
      </c>
      <c r="B1083" s="2" t="s">
        <v>403</v>
      </c>
      <c r="C1083" s="2" t="s">
        <v>336</v>
      </c>
      <c r="D1083" s="4">
        <v>45052.506944399996</v>
      </c>
      <c r="E1083" s="4">
        <v>45052.465277777781</v>
      </c>
      <c r="F1083" s="2" t="s">
        <v>1335</v>
      </c>
      <c r="G1083" s="2" t="s">
        <v>143</v>
      </c>
      <c r="H1083" s="5"/>
      <c r="I1083" s="6"/>
      <c r="J1083" t="s">
        <v>2765</v>
      </c>
    </row>
    <row r="1084" spans="1:10" hidden="1" x14ac:dyDescent="0.35">
      <c r="A1084" s="2" t="s">
        <v>504</v>
      </c>
      <c r="B1084" s="2" t="s">
        <v>402</v>
      </c>
      <c r="C1084" s="2" t="s">
        <v>387</v>
      </c>
      <c r="D1084" s="4">
        <v>45064.681944399999</v>
      </c>
      <c r="E1084" s="4">
        <v>45064.666666666664</v>
      </c>
      <c r="F1084" s="2" t="s">
        <v>1336</v>
      </c>
      <c r="G1084" s="2" t="s">
        <v>1528</v>
      </c>
      <c r="H1084" s="5"/>
      <c r="I1084" s="6"/>
      <c r="J1084" t="s">
        <v>2766</v>
      </c>
    </row>
    <row r="1085" spans="1:10" hidden="1" x14ac:dyDescent="0.35">
      <c r="A1085" s="2" t="s">
        <v>504</v>
      </c>
      <c r="B1085" s="2" t="s">
        <v>402</v>
      </c>
      <c r="C1085" s="2" t="s">
        <v>387</v>
      </c>
      <c r="D1085" s="4">
        <v>45064.681944399999</v>
      </c>
      <c r="E1085" s="4">
        <v>45064.666666666664</v>
      </c>
      <c r="F1085" s="2" t="s">
        <v>1336</v>
      </c>
      <c r="G1085" s="2" t="s">
        <v>1642</v>
      </c>
      <c r="H1085" s="5"/>
      <c r="I1085" s="6"/>
      <c r="J1085" t="s">
        <v>2767</v>
      </c>
    </row>
    <row r="1086" spans="1:10" hidden="1" x14ac:dyDescent="0.35">
      <c r="A1086" s="2" t="s">
        <v>504</v>
      </c>
      <c r="B1086" s="2" t="s">
        <v>402</v>
      </c>
      <c r="C1086" s="2" t="s">
        <v>387</v>
      </c>
      <c r="D1086" s="4">
        <v>45064.681944399999</v>
      </c>
      <c r="E1086" s="4">
        <v>45064.666666666664</v>
      </c>
      <c r="F1086" s="2" t="s">
        <v>1336</v>
      </c>
      <c r="G1086" s="2" t="s">
        <v>1529</v>
      </c>
      <c r="H1086" s="5"/>
      <c r="I1086" s="6"/>
      <c r="J1086" t="s">
        <v>2768</v>
      </c>
    </row>
    <row r="1087" spans="1:10" hidden="1" x14ac:dyDescent="0.35">
      <c r="A1087" s="2" t="s">
        <v>504</v>
      </c>
      <c r="B1087" s="2" t="s">
        <v>402</v>
      </c>
      <c r="C1087" s="2" t="s">
        <v>387</v>
      </c>
      <c r="D1087" s="4">
        <v>45064.681944399999</v>
      </c>
      <c r="E1087" s="4">
        <v>45064.666666666664</v>
      </c>
      <c r="F1087" s="2" t="s">
        <v>1336</v>
      </c>
      <c r="G1087" s="2" t="s">
        <v>1643</v>
      </c>
      <c r="H1087" s="5"/>
      <c r="I1087" s="6"/>
      <c r="J1087" t="s">
        <v>2769</v>
      </c>
    </row>
    <row r="1088" spans="1:10" hidden="1" x14ac:dyDescent="0.35">
      <c r="A1088" s="2" t="s">
        <v>504</v>
      </c>
      <c r="B1088" s="2" t="s">
        <v>402</v>
      </c>
      <c r="C1088" s="2" t="s">
        <v>387</v>
      </c>
      <c r="D1088" s="4">
        <v>45064.681944399999</v>
      </c>
      <c r="E1088" s="4">
        <v>45064.666666666664</v>
      </c>
      <c r="F1088" s="2" t="s">
        <v>1336</v>
      </c>
      <c r="G1088" s="2" t="s">
        <v>1529</v>
      </c>
      <c r="H1088" s="5"/>
      <c r="I1088" s="6"/>
      <c r="J1088" t="s">
        <v>2770</v>
      </c>
    </row>
    <row r="1089" spans="1:10" hidden="1" x14ac:dyDescent="0.35">
      <c r="A1089" s="2" t="s">
        <v>504</v>
      </c>
      <c r="B1089" s="2" t="s">
        <v>402</v>
      </c>
      <c r="C1089" s="2" t="s">
        <v>387</v>
      </c>
      <c r="D1089" s="4">
        <v>45064.681944399999</v>
      </c>
      <c r="E1089" s="4">
        <v>45064.666666666664</v>
      </c>
      <c r="F1089" s="2" t="s">
        <v>1336</v>
      </c>
      <c r="G1089" s="2" t="s">
        <v>1528</v>
      </c>
      <c r="H1089" s="5"/>
      <c r="I1089" s="6"/>
      <c r="J1089" t="s">
        <v>2771</v>
      </c>
    </row>
    <row r="1090" spans="1:10" hidden="1" x14ac:dyDescent="0.35">
      <c r="A1090" s="2" t="s">
        <v>504</v>
      </c>
      <c r="B1090" s="2" t="s">
        <v>402</v>
      </c>
      <c r="C1090" s="2" t="s">
        <v>387</v>
      </c>
      <c r="D1090" s="4">
        <v>45064.681944399999</v>
      </c>
      <c r="E1090" s="4">
        <v>45064.666666666664</v>
      </c>
      <c r="F1090" s="2" t="s">
        <v>1336</v>
      </c>
      <c r="G1090" s="2" t="s">
        <v>1643</v>
      </c>
      <c r="H1090" s="5"/>
      <c r="I1090" s="6"/>
      <c r="J1090" t="s">
        <v>2772</v>
      </c>
    </row>
    <row r="1091" spans="1:10" hidden="1" x14ac:dyDescent="0.35">
      <c r="A1091" s="2" t="s">
        <v>504</v>
      </c>
      <c r="B1091" s="2" t="s">
        <v>402</v>
      </c>
      <c r="C1091" s="2" t="s">
        <v>387</v>
      </c>
      <c r="D1091" s="4">
        <v>45064.681944399999</v>
      </c>
      <c r="E1091" s="4">
        <v>45064.666666666664</v>
      </c>
      <c r="F1091" s="2" t="s">
        <v>1336</v>
      </c>
      <c r="G1091" s="2" t="s">
        <v>1642</v>
      </c>
      <c r="H1091" s="5"/>
      <c r="I1091" s="6"/>
      <c r="J1091" t="s">
        <v>2773</v>
      </c>
    </row>
    <row r="1092" spans="1:10" hidden="1" x14ac:dyDescent="0.35">
      <c r="A1092" s="2" t="s">
        <v>504</v>
      </c>
      <c r="B1092" s="2" t="s">
        <v>402</v>
      </c>
      <c r="C1092" s="2" t="s">
        <v>372</v>
      </c>
      <c r="D1092" s="4">
        <v>45064.681944399999</v>
      </c>
      <c r="E1092" s="4">
        <v>45064.666666666664</v>
      </c>
      <c r="F1092" s="2" t="s">
        <v>188</v>
      </c>
      <c r="G1092" s="2" t="s">
        <v>1529</v>
      </c>
      <c r="H1092" s="5"/>
      <c r="I1092" s="6"/>
      <c r="J1092" t="s">
        <v>2774</v>
      </c>
    </row>
    <row r="1093" spans="1:10" hidden="1" x14ac:dyDescent="0.35">
      <c r="A1093" s="2" t="s">
        <v>504</v>
      </c>
      <c r="B1093" s="2" t="s">
        <v>402</v>
      </c>
      <c r="C1093" s="2" t="s">
        <v>372</v>
      </c>
      <c r="D1093" s="4">
        <v>45064.681944399999</v>
      </c>
      <c r="E1093" s="4">
        <v>45064.666666666664</v>
      </c>
      <c r="F1093" s="2" t="s">
        <v>188</v>
      </c>
      <c r="G1093" s="2" t="s">
        <v>1643</v>
      </c>
      <c r="H1093" s="5"/>
      <c r="I1093" s="6"/>
      <c r="J1093" t="s">
        <v>2775</v>
      </c>
    </row>
    <row r="1094" spans="1:10" hidden="1" x14ac:dyDescent="0.35">
      <c r="A1094" s="2" t="s">
        <v>504</v>
      </c>
      <c r="B1094" s="2" t="s">
        <v>402</v>
      </c>
      <c r="C1094" s="2" t="s">
        <v>372</v>
      </c>
      <c r="D1094" s="4">
        <v>45064.681944399999</v>
      </c>
      <c r="E1094" s="4">
        <v>45064.666666666664</v>
      </c>
      <c r="F1094" s="2" t="s">
        <v>188</v>
      </c>
      <c r="G1094" s="2" t="s">
        <v>178</v>
      </c>
      <c r="H1094" s="5"/>
      <c r="I1094" s="6"/>
      <c r="J1094" t="s">
        <v>2776</v>
      </c>
    </row>
    <row r="1095" spans="1:10" hidden="1" x14ac:dyDescent="0.35">
      <c r="A1095" s="2" t="s">
        <v>504</v>
      </c>
      <c r="B1095" s="2" t="s">
        <v>402</v>
      </c>
      <c r="C1095" s="2" t="s">
        <v>372</v>
      </c>
      <c r="D1095" s="4">
        <v>45064.681944399999</v>
      </c>
      <c r="E1095" s="4">
        <v>45064.666666666664</v>
      </c>
      <c r="F1095" s="2" t="s">
        <v>188</v>
      </c>
      <c r="G1095" s="2" t="s">
        <v>1529</v>
      </c>
      <c r="H1095" s="5"/>
      <c r="I1095" s="6"/>
      <c r="J1095" t="s">
        <v>2777</v>
      </c>
    </row>
    <row r="1096" spans="1:10" hidden="1" x14ac:dyDescent="0.35">
      <c r="A1096" s="2" t="s">
        <v>504</v>
      </c>
      <c r="B1096" s="2" t="s">
        <v>402</v>
      </c>
      <c r="C1096" s="2" t="s">
        <v>372</v>
      </c>
      <c r="D1096" s="4">
        <v>45064.681944399999</v>
      </c>
      <c r="E1096" s="4">
        <v>45064.666666666664</v>
      </c>
      <c r="F1096" s="2" t="s">
        <v>188</v>
      </c>
      <c r="G1096" s="2" t="s">
        <v>178</v>
      </c>
      <c r="H1096" s="5"/>
      <c r="I1096" s="6"/>
      <c r="J1096" t="s">
        <v>2778</v>
      </c>
    </row>
    <row r="1097" spans="1:10" hidden="1" x14ac:dyDescent="0.35">
      <c r="A1097" s="2" t="s">
        <v>504</v>
      </c>
      <c r="B1097" s="2" t="s">
        <v>402</v>
      </c>
      <c r="C1097" s="2" t="s">
        <v>372</v>
      </c>
      <c r="D1097" s="4">
        <v>45064.681944399999</v>
      </c>
      <c r="E1097" s="4">
        <v>45064.666666666664</v>
      </c>
      <c r="F1097" s="2" t="s">
        <v>188</v>
      </c>
      <c r="G1097" s="2" t="s">
        <v>1643</v>
      </c>
      <c r="H1097" s="5"/>
      <c r="I1097" s="6"/>
      <c r="J1097" t="s">
        <v>2779</v>
      </c>
    </row>
    <row r="1098" spans="1:10" hidden="1" x14ac:dyDescent="0.35">
      <c r="A1098" s="2" t="s">
        <v>504</v>
      </c>
      <c r="B1098" s="2" t="s">
        <v>402</v>
      </c>
      <c r="C1098" s="2" t="s">
        <v>373</v>
      </c>
      <c r="D1098" s="4">
        <v>45064.681944399999</v>
      </c>
      <c r="E1098" s="4">
        <v>45064.666666666664</v>
      </c>
      <c r="F1098" s="2" t="s">
        <v>91</v>
      </c>
      <c r="G1098" s="2" t="s">
        <v>1643</v>
      </c>
      <c r="H1098" s="5"/>
      <c r="I1098" s="6"/>
      <c r="J1098" t="s">
        <v>2780</v>
      </c>
    </row>
    <row r="1099" spans="1:10" hidden="1" x14ac:dyDescent="0.35">
      <c r="A1099" s="2" t="s">
        <v>504</v>
      </c>
      <c r="B1099" s="2" t="s">
        <v>402</v>
      </c>
      <c r="C1099" s="2" t="s">
        <v>373</v>
      </c>
      <c r="D1099" s="4">
        <v>45064.681944399999</v>
      </c>
      <c r="E1099" s="4">
        <v>45064.666666666664</v>
      </c>
      <c r="F1099" s="2" t="s">
        <v>91</v>
      </c>
      <c r="G1099" s="2" t="s">
        <v>1642</v>
      </c>
      <c r="H1099" s="5"/>
      <c r="I1099" s="6"/>
      <c r="J1099" t="s">
        <v>2781</v>
      </c>
    </row>
    <row r="1100" spans="1:10" hidden="1" x14ac:dyDescent="0.35">
      <c r="A1100" s="2" t="s">
        <v>504</v>
      </c>
      <c r="B1100" s="2" t="s">
        <v>402</v>
      </c>
      <c r="C1100" s="2" t="s">
        <v>373</v>
      </c>
      <c r="D1100" s="4">
        <v>45064.681944399999</v>
      </c>
      <c r="E1100" s="4">
        <v>45064.666666666664</v>
      </c>
      <c r="F1100" s="2" t="s">
        <v>91</v>
      </c>
      <c r="G1100" s="2" t="s">
        <v>1528</v>
      </c>
      <c r="H1100" s="5"/>
      <c r="I1100" s="6"/>
      <c r="J1100" t="s">
        <v>2782</v>
      </c>
    </row>
    <row r="1101" spans="1:10" hidden="1" x14ac:dyDescent="0.35">
      <c r="A1101" s="2" t="s">
        <v>504</v>
      </c>
      <c r="B1101" s="2" t="s">
        <v>402</v>
      </c>
      <c r="C1101" s="2" t="s">
        <v>373</v>
      </c>
      <c r="D1101" s="4">
        <v>45064.681944399999</v>
      </c>
      <c r="E1101" s="4">
        <v>45064.666666666664</v>
      </c>
      <c r="F1101" s="2" t="s">
        <v>91</v>
      </c>
      <c r="G1101" s="2" t="s">
        <v>1528</v>
      </c>
      <c r="H1101" s="5"/>
      <c r="I1101" s="6"/>
      <c r="J1101" t="s">
        <v>2783</v>
      </c>
    </row>
    <row r="1102" spans="1:10" hidden="1" x14ac:dyDescent="0.35">
      <c r="A1102" s="2" t="s">
        <v>504</v>
      </c>
      <c r="B1102" s="2" t="s">
        <v>402</v>
      </c>
      <c r="C1102" s="2" t="s">
        <v>373</v>
      </c>
      <c r="D1102" s="4">
        <v>45064.681944399999</v>
      </c>
      <c r="E1102" s="4">
        <v>45064.666666666664</v>
      </c>
      <c r="F1102" s="2" t="s">
        <v>91</v>
      </c>
      <c r="G1102" s="2" t="s">
        <v>1643</v>
      </c>
      <c r="H1102" s="5"/>
      <c r="I1102" s="6"/>
      <c r="J1102" t="s">
        <v>2784</v>
      </c>
    </row>
    <row r="1103" spans="1:10" hidden="1" x14ac:dyDescent="0.35">
      <c r="A1103" s="2" t="s">
        <v>504</v>
      </c>
      <c r="B1103" s="2" t="s">
        <v>402</v>
      </c>
      <c r="C1103" s="2" t="s">
        <v>373</v>
      </c>
      <c r="D1103" s="4">
        <v>45064.681944399999</v>
      </c>
      <c r="E1103" s="4">
        <v>45064.666666666664</v>
      </c>
      <c r="F1103" s="2" t="s">
        <v>91</v>
      </c>
      <c r="G1103" s="2" t="s">
        <v>1642</v>
      </c>
      <c r="H1103" s="5"/>
      <c r="I1103" s="6"/>
      <c r="J1103" t="s">
        <v>2785</v>
      </c>
    </row>
    <row r="1104" spans="1:10" hidden="1" x14ac:dyDescent="0.35">
      <c r="A1104" s="2" t="s">
        <v>504</v>
      </c>
      <c r="B1104" s="2" t="s">
        <v>402</v>
      </c>
      <c r="C1104" s="2" t="s">
        <v>372</v>
      </c>
      <c r="D1104" s="4">
        <v>45064.681944399999</v>
      </c>
      <c r="E1104" s="4">
        <v>45064.666666666657</v>
      </c>
      <c r="F1104" s="2" t="s">
        <v>1337</v>
      </c>
      <c r="G1104" s="2" t="s">
        <v>1643</v>
      </c>
      <c r="H1104" s="5"/>
      <c r="I1104" s="6"/>
      <c r="J1104" t="s">
        <v>2786</v>
      </c>
    </row>
    <row r="1105" spans="1:10" hidden="1" x14ac:dyDescent="0.35">
      <c r="A1105" s="2" t="s">
        <v>505</v>
      </c>
      <c r="B1105" s="2" t="s">
        <v>398</v>
      </c>
      <c r="C1105" s="2" t="s">
        <v>821</v>
      </c>
      <c r="D1105" s="4">
        <v>45072.201388900001</v>
      </c>
      <c r="E1105" s="4">
        <v>45071.40625</v>
      </c>
      <c r="F1105" s="2" t="s">
        <v>1338</v>
      </c>
      <c r="G1105" s="2" t="s">
        <v>65</v>
      </c>
      <c r="H1105" s="5"/>
      <c r="I1105" s="6"/>
      <c r="J1105" t="s">
        <v>2787</v>
      </c>
    </row>
    <row r="1106" spans="1:10" hidden="1" x14ac:dyDescent="0.35">
      <c r="A1106" s="2" t="s">
        <v>505</v>
      </c>
      <c r="B1106" s="2" t="s">
        <v>398</v>
      </c>
      <c r="C1106" s="2" t="s">
        <v>821</v>
      </c>
      <c r="D1106" s="4">
        <v>45072.201388900001</v>
      </c>
      <c r="E1106" s="4">
        <v>45071.40625</v>
      </c>
      <c r="F1106" s="2" t="s">
        <v>1338</v>
      </c>
      <c r="G1106" s="2" t="s">
        <v>65</v>
      </c>
      <c r="H1106" s="5"/>
      <c r="I1106" s="6"/>
      <c r="J1106" t="s">
        <v>2788</v>
      </c>
    </row>
    <row r="1107" spans="1:10" hidden="1" x14ac:dyDescent="0.35">
      <c r="A1107" s="2" t="s">
        <v>506</v>
      </c>
      <c r="B1107" s="2" t="s">
        <v>401</v>
      </c>
      <c r="C1107" s="2" t="s">
        <v>281</v>
      </c>
      <c r="D1107" s="4">
        <v>45074.626388888886</v>
      </c>
      <c r="E1107" s="4">
        <v>45074.382810996671</v>
      </c>
      <c r="F1107" s="2" t="s">
        <v>1339</v>
      </c>
      <c r="G1107" s="2" t="s">
        <v>1548</v>
      </c>
      <c r="H1107" s="5"/>
      <c r="I1107" s="6"/>
      <c r="J1107" t="s">
        <v>2789</v>
      </c>
    </row>
    <row r="1108" spans="1:10" hidden="1" x14ac:dyDescent="0.35">
      <c r="A1108" s="2" t="s">
        <v>506</v>
      </c>
      <c r="B1108" s="2" t="s">
        <v>407</v>
      </c>
      <c r="C1108" s="2" t="s">
        <v>822</v>
      </c>
      <c r="D1108" s="4">
        <v>45074.626388888886</v>
      </c>
      <c r="E1108" s="4">
        <v>45069.250694444447</v>
      </c>
      <c r="F1108" s="2" t="s">
        <v>1340</v>
      </c>
      <c r="G1108" s="2" t="s">
        <v>1548</v>
      </c>
      <c r="H1108" s="5"/>
      <c r="I1108" s="6"/>
      <c r="J1108" t="s">
        <v>2790</v>
      </c>
    </row>
    <row r="1109" spans="1:10" hidden="1" x14ac:dyDescent="0.35">
      <c r="A1109" s="2" t="s">
        <v>506</v>
      </c>
      <c r="B1109" s="2" t="s">
        <v>407</v>
      </c>
      <c r="C1109" s="2" t="s">
        <v>822</v>
      </c>
      <c r="D1109" s="4">
        <v>45074.626388888886</v>
      </c>
      <c r="E1109" s="4">
        <v>45069.250694444447</v>
      </c>
      <c r="F1109" s="2" t="s">
        <v>1340</v>
      </c>
      <c r="G1109" s="2" t="s">
        <v>1548</v>
      </c>
      <c r="H1109" s="5"/>
      <c r="I1109" s="6"/>
      <c r="J1109" t="s">
        <v>2791</v>
      </c>
    </row>
    <row r="1110" spans="1:10" hidden="1" x14ac:dyDescent="0.35">
      <c r="A1110" s="2" t="s">
        <v>507</v>
      </c>
      <c r="B1110" s="2" t="s">
        <v>398</v>
      </c>
      <c r="C1110" s="2" t="s">
        <v>395</v>
      </c>
      <c r="D1110" s="4">
        <v>45077.699305599999</v>
      </c>
      <c r="E1110" s="4">
        <v>45077.5625</v>
      </c>
      <c r="F1110" s="2" t="s">
        <v>217</v>
      </c>
      <c r="G1110" s="2" t="s">
        <v>1604</v>
      </c>
      <c r="H1110" s="5"/>
      <c r="I1110" s="6"/>
      <c r="J1110" t="s">
        <v>2792</v>
      </c>
    </row>
    <row r="1111" spans="1:10" hidden="1" x14ac:dyDescent="0.35">
      <c r="A1111" s="2" t="s">
        <v>507</v>
      </c>
      <c r="B1111" s="2" t="s">
        <v>398</v>
      </c>
      <c r="C1111" s="2" t="s">
        <v>395</v>
      </c>
      <c r="D1111" s="4">
        <v>45077.699305599999</v>
      </c>
      <c r="E1111" s="4">
        <v>45077.5625</v>
      </c>
      <c r="F1111" s="2" t="s">
        <v>217</v>
      </c>
      <c r="G1111" s="2" t="s">
        <v>1604</v>
      </c>
      <c r="H1111" s="5"/>
      <c r="I1111" s="6"/>
      <c r="J1111" t="s">
        <v>2793</v>
      </c>
    </row>
    <row r="1112" spans="1:10" hidden="1" x14ac:dyDescent="0.35">
      <c r="A1112" s="2" t="s">
        <v>508</v>
      </c>
      <c r="B1112" s="2" t="s">
        <v>399</v>
      </c>
      <c r="C1112" s="2" t="s">
        <v>823</v>
      </c>
      <c r="D1112" s="4">
        <v>45068.026388888888</v>
      </c>
      <c r="E1112" s="4">
        <v>45067.975995370369</v>
      </c>
      <c r="F1112" s="2" t="s">
        <v>1341</v>
      </c>
      <c r="G1112" s="2" t="s">
        <v>1441</v>
      </c>
      <c r="H1112" s="5"/>
      <c r="I1112" s="6"/>
      <c r="J1112" t="s">
        <v>2794</v>
      </c>
    </row>
    <row r="1113" spans="1:10" hidden="1" x14ac:dyDescent="0.35">
      <c r="A1113" s="2" t="s">
        <v>508</v>
      </c>
      <c r="B1113" s="2" t="s">
        <v>399</v>
      </c>
      <c r="C1113" s="2" t="s">
        <v>823</v>
      </c>
      <c r="D1113" s="4">
        <v>45068.026388888888</v>
      </c>
      <c r="E1113" s="4">
        <v>45067.975995370369</v>
      </c>
      <c r="F1113" s="2" t="s">
        <v>1341</v>
      </c>
      <c r="G1113" s="2" t="s">
        <v>142</v>
      </c>
      <c r="H1113" s="5"/>
      <c r="I1113" s="6"/>
      <c r="J1113" t="s">
        <v>2795</v>
      </c>
    </row>
    <row r="1114" spans="1:10" hidden="1" x14ac:dyDescent="0.35">
      <c r="A1114" s="2" t="s">
        <v>508</v>
      </c>
      <c r="B1114" s="2" t="s">
        <v>399</v>
      </c>
      <c r="C1114" s="2" t="s">
        <v>823</v>
      </c>
      <c r="D1114" s="4">
        <v>45068.026388888888</v>
      </c>
      <c r="E1114" s="4">
        <v>45067.975995370369</v>
      </c>
      <c r="F1114" s="2" t="s">
        <v>1341</v>
      </c>
      <c r="G1114" s="2" t="s">
        <v>1589</v>
      </c>
      <c r="H1114" s="5"/>
      <c r="I1114" s="6"/>
      <c r="J1114" t="s">
        <v>2796</v>
      </c>
    </row>
    <row r="1115" spans="1:10" hidden="1" x14ac:dyDescent="0.35">
      <c r="A1115" s="2" t="s">
        <v>508</v>
      </c>
      <c r="B1115" s="2" t="s">
        <v>399</v>
      </c>
      <c r="C1115" s="2" t="s">
        <v>824</v>
      </c>
      <c r="D1115" s="4">
        <v>45068.026388888888</v>
      </c>
      <c r="E1115" s="4">
        <v>45068.012939814813</v>
      </c>
      <c r="F1115" s="2" t="s">
        <v>1342</v>
      </c>
      <c r="G1115" s="2" t="s">
        <v>1589</v>
      </c>
      <c r="H1115" s="5"/>
      <c r="I1115" s="6"/>
      <c r="J1115" t="s">
        <v>2797</v>
      </c>
    </row>
    <row r="1116" spans="1:10" hidden="1" x14ac:dyDescent="0.35">
      <c r="A1116" s="2" t="s">
        <v>508</v>
      </c>
      <c r="B1116" s="2" t="s">
        <v>399</v>
      </c>
      <c r="C1116" s="2" t="s">
        <v>824</v>
      </c>
      <c r="D1116" s="4">
        <v>45068.026388888888</v>
      </c>
      <c r="E1116" s="4">
        <v>45068.012939814813</v>
      </c>
      <c r="F1116" s="2" t="s">
        <v>1342</v>
      </c>
      <c r="G1116" s="2" t="s">
        <v>1441</v>
      </c>
      <c r="H1116" s="5"/>
      <c r="I1116" s="6"/>
      <c r="J1116" t="s">
        <v>2798</v>
      </c>
    </row>
    <row r="1117" spans="1:10" hidden="1" x14ac:dyDescent="0.35">
      <c r="A1117" s="2" t="s">
        <v>508</v>
      </c>
      <c r="B1117" s="2" t="s">
        <v>399</v>
      </c>
      <c r="C1117" s="2" t="s">
        <v>823</v>
      </c>
      <c r="D1117" s="4">
        <v>45068.026388888888</v>
      </c>
      <c r="E1117" s="4">
        <v>45067.975991334883</v>
      </c>
      <c r="F1117" s="2" t="s">
        <v>1341</v>
      </c>
      <c r="G1117" s="2" t="s">
        <v>1589</v>
      </c>
      <c r="H1117" s="5"/>
      <c r="I1117" s="6"/>
      <c r="J1117" t="s">
        <v>2799</v>
      </c>
    </row>
    <row r="1118" spans="1:10" hidden="1" x14ac:dyDescent="0.35">
      <c r="A1118" s="2" t="s">
        <v>508</v>
      </c>
      <c r="B1118" s="2" t="s">
        <v>399</v>
      </c>
      <c r="C1118" s="2" t="s">
        <v>823</v>
      </c>
      <c r="D1118" s="4">
        <v>45068.026388888888</v>
      </c>
      <c r="E1118" s="4">
        <v>45067.975991334883</v>
      </c>
      <c r="F1118" s="2" t="s">
        <v>1341</v>
      </c>
      <c r="G1118" s="2" t="s">
        <v>1441</v>
      </c>
      <c r="H1118" s="5"/>
      <c r="I1118" s="6"/>
      <c r="J1118" t="s">
        <v>2800</v>
      </c>
    </row>
    <row r="1119" spans="1:10" hidden="1" x14ac:dyDescent="0.35">
      <c r="A1119" s="2" t="s">
        <v>508</v>
      </c>
      <c r="B1119" s="2" t="s">
        <v>399</v>
      </c>
      <c r="C1119" s="2" t="s">
        <v>823</v>
      </c>
      <c r="D1119" s="4">
        <v>45068.026388888888</v>
      </c>
      <c r="E1119" s="4">
        <v>45067.975991334883</v>
      </c>
      <c r="F1119" s="2" t="s">
        <v>1341</v>
      </c>
      <c r="G1119" s="2" t="s">
        <v>142</v>
      </c>
      <c r="H1119" s="5"/>
      <c r="I1119" s="6"/>
      <c r="J1119" t="s">
        <v>2801</v>
      </c>
    </row>
    <row r="1120" spans="1:10" hidden="1" x14ac:dyDescent="0.35">
      <c r="A1120" s="2" t="s">
        <v>508</v>
      </c>
      <c r="B1120" s="2" t="s">
        <v>399</v>
      </c>
      <c r="C1120" s="2" t="s">
        <v>824</v>
      </c>
      <c r="D1120" s="4">
        <v>45068.026388888888</v>
      </c>
      <c r="E1120" s="4">
        <v>45068.012936539839</v>
      </c>
      <c r="F1120" s="2" t="s">
        <v>1342</v>
      </c>
      <c r="G1120" s="2" t="s">
        <v>1589</v>
      </c>
      <c r="H1120" s="5"/>
      <c r="I1120" s="6"/>
      <c r="J1120" t="s">
        <v>2802</v>
      </c>
    </row>
    <row r="1121" spans="1:10" hidden="1" x14ac:dyDescent="0.35">
      <c r="A1121" s="2" t="s">
        <v>508</v>
      </c>
      <c r="B1121" s="2" t="s">
        <v>399</v>
      </c>
      <c r="C1121" s="2" t="s">
        <v>824</v>
      </c>
      <c r="D1121" s="4">
        <v>45068.026388888888</v>
      </c>
      <c r="E1121" s="4">
        <v>45068.012936539839</v>
      </c>
      <c r="F1121" s="2" t="s">
        <v>1342</v>
      </c>
      <c r="G1121" s="2" t="s">
        <v>1441</v>
      </c>
      <c r="H1121" s="5"/>
      <c r="I1121" s="6"/>
      <c r="J1121" t="s">
        <v>2803</v>
      </c>
    </row>
    <row r="1122" spans="1:10" hidden="1" x14ac:dyDescent="0.35">
      <c r="A1122" s="2" t="s">
        <v>508</v>
      </c>
      <c r="B1122" s="2" t="s">
        <v>399</v>
      </c>
      <c r="C1122" s="2" t="s">
        <v>824</v>
      </c>
      <c r="D1122" s="4">
        <v>45068.026388888888</v>
      </c>
      <c r="E1122" s="4">
        <v>45067.944004571757</v>
      </c>
      <c r="F1122" s="2" t="s">
        <v>1342</v>
      </c>
      <c r="G1122" s="2" t="s">
        <v>1589</v>
      </c>
      <c r="H1122" s="5"/>
      <c r="I1122" s="6"/>
      <c r="J1122" t="s">
        <v>2804</v>
      </c>
    </row>
    <row r="1123" spans="1:10" hidden="1" x14ac:dyDescent="0.35">
      <c r="A1123" s="2" t="s">
        <v>508</v>
      </c>
      <c r="B1123" s="2" t="s">
        <v>399</v>
      </c>
      <c r="C1123" s="2" t="s">
        <v>824</v>
      </c>
      <c r="D1123" s="4">
        <v>45068.026388888888</v>
      </c>
      <c r="E1123" s="4">
        <v>45067.90187494213</v>
      </c>
      <c r="F1123" s="2" t="s">
        <v>1342</v>
      </c>
      <c r="G1123" s="2" t="s">
        <v>1589</v>
      </c>
      <c r="H1123" s="5"/>
      <c r="I1123" s="6"/>
      <c r="J1123" t="s">
        <v>2805</v>
      </c>
    </row>
    <row r="1124" spans="1:10" hidden="1" x14ac:dyDescent="0.35">
      <c r="A1124" s="2" t="s">
        <v>508</v>
      </c>
      <c r="B1124" s="2" t="s">
        <v>399</v>
      </c>
      <c r="C1124" s="2" t="s">
        <v>824</v>
      </c>
      <c r="D1124" s="4">
        <v>45068.026388888888</v>
      </c>
      <c r="E1124" s="4">
        <v>45067.944004571757</v>
      </c>
      <c r="F1124" s="2" t="s">
        <v>1342</v>
      </c>
      <c r="G1124" s="2" t="s">
        <v>1589</v>
      </c>
      <c r="H1124" s="5"/>
      <c r="I1124" s="6"/>
      <c r="J1124" t="s">
        <v>2806</v>
      </c>
    </row>
    <row r="1125" spans="1:10" hidden="1" x14ac:dyDescent="0.35">
      <c r="A1125" s="2" t="s">
        <v>508</v>
      </c>
      <c r="B1125" s="2" t="s">
        <v>399</v>
      </c>
      <c r="C1125" s="2" t="s">
        <v>824</v>
      </c>
      <c r="D1125" s="4">
        <v>45068.026388888888</v>
      </c>
      <c r="E1125" s="4">
        <v>45067.90187494213</v>
      </c>
      <c r="F1125" s="2" t="s">
        <v>1342</v>
      </c>
      <c r="G1125" s="2" t="s">
        <v>1589</v>
      </c>
      <c r="H1125" s="5"/>
      <c r="I1125" s="6"/>
      <c r="J1125" t="s">
        <v>2807</v>
      </c>
    </row>
    <row r="1126" spans="1:10" hidden="1" x14ac:dyDescent="0.35">
      <c r="A1126" s="2" t="s">
        <v>508</v>
      </c>
      <c r="B1126" s="2" t="s">
        <v>399</v>
      </c>
      <c r="C1126" s="2" t="s">
        <v>824</v>
      </c>
      <c r="D1126" s="4">
        <v>45068.026388888888</v>
      </c>
      <c r="E1126" s="4">
        <v>45067.944004571757</v>
      </c>
      <c r="F1126" s="2" t="s">
        <v>1342</v>
      </c>
      <c r="G1126" s="2" t="s">
        <v>1589</v>
      </c>
      <c r="H1126" s="5"/>
      <c r="I1126" s="6"/>
      <c r="J1126" t="s">
        <v>2808</v>
      </c>
    </row>
    <row r="1127" spans="1:10" hidden="1" x14ac:dyDescent="0.35">
      <c r="A1127" s="2" t="s">
        <v>508</v>
      </c>
      <c r="B1127" s="2" t="s">
        <v>399</v>
      </c>
      <c r="C1127" s="2" t="s">
        <v>824</v>
      </c>
      <c r="D1127" s="4">
        <v>45068.026388888888</v>
      </c>
      <c r="E1127" s="4">
        <v>45067.90187494213</v>
      </c>
      <c r="F1127" s="2" t="s">
        <v>1342</v>
      </c>
      <c r="G1127" s="2" t="s">
        <v>1589</v>
      </c>
      <c r="H1127" s="5"/>
      <c r="I1127" s="6"/>
      <c r="J1127" t="s">
        <v>2809</v>
      </c>
    </row>
    <row r="1128" spans="1:10" hidden="1" x14ac:dyDescent="0.35">
      <c r="A1128" s="2" t="s">
        <v>509</v>
      </c>
      <c r="B1128" s="2" t="s">
        <v>407</v>
      </c>
      <c r="C1128" s="2" t="s">
        <v>822</v>
      </c>
      <c r="D1128" s="4">
        <v>45069.236805555556</v>
      </c>
      <c r="E1128" s="4">
        <v>45069.07916666667</v>
      </c>
      <c r="F1128" s="2" t="s">
        <v>1340</v>
      </c>
      <c r="G1128" s="2" t="s">
        <v>1548</v>
      </c>
      <c r="H1128" s="5"/>
      <c r="I1128" s="6"/>
      <c r="J1128" t="s">
        <v>2810</v>
      </c>
    </row>
    <row r="1129" spans="1:10" hidden="1" x14ac:dyDescent="0.35">
      <c r="A1129" s="2" t="s">
        <v>509</v>
      </c>
      <c r="B1129" s="2" t="s">
        <v>407</v>
      </c>
      <c r="C1129" s="2" t="s">
        <v>822</v>
      </c>
      <c r="D1129" s="4">
        <v>45069.236805555556</v>
      </c>
      <c r="E1129" s="4">
        <v>45069.07916666667</v>
      </c>
      <c r="F1129" s="2" t="s">
        <v>1340</v>
      </c>
      <c r="G1129" s="2" t="s">
        <v>66</v>
      </c>
      <c r="H1129" s="5"/>
      <c r="I1129" s="6"/>
      <c r="J1129" t="s">
        <v>2811</v>
      </c>
    </row>
    <row r="1130" spans="1:10" hidden="1" x14ac:dyDescent="0.35">
      <c r="A1130" s="2" t="s">
        <v>509</v>
      </c>
      <c r="B1130" s="2" t="s">
        <v>401</v>
      </c>
      <c r="C1130" s="2" t="s">
        <v>281</v>
      </c>
      <c r="D1130" s="4">
        <v>45069.236805555556</v>
      </c>
      <c r="E1130" s="4">
        <v>45069.09097222222</v>
      </c>
      <c r="F1130" s="2" t="s">
        <v>1339</v>
      </c>
      <c r="G1130" s="2" t="s">
        <v>1555</v>
      </c>
      <c r="H1130" s="5"/>
      <c r="I1130" s="6"/>
      <c r="J1130" t="s">
        <v>2812</v>
      </c>
    </row>
    <row r="1131" spans="1:10" hidden="1" x14ac:dyDescent="0.35">
      <c r="A1131" s="2" t="s">
        <v>509</v>
      </c>
      <c r="B1131" s="2" t="s">
        <v>401</v>
      </c>
      <c r="C1131" s="2" t="s">
        <v>281</v>
      </c>
      <c r="D1131" s="4">
        <v>45069.236805555556</v>
      </c>
      <c r="E1131" s="4">
        <v>45069.100694444445</v>
      </c>
      <c r="F1131" s="2" t="s">
        <v>1339</v>
      </c>
      <c r="G1131" s="2" t="s">
        <v>1308</v>
      </c>
      <c r="H1131" s="5"/>
      <c r="I1131" s="6"/>
      <c r="J1131" t="s">
        <v>2813</v>
      </c>
    </row>
    <row r="1132" spans="1:10" hidden="1" x14ac:dyDescent="0.35">
      <c r="A1132" s="2" t="s">
        <v>509</v>
      </c>
      <c r="B1132" s="2" t="s">
        <v>401</v>
      </c>
      <c r="C1132" s="2" t="s">
        <v>281</v>
      </c>
      <c r="D1132" s="4">
        <v>45069.236805555556</v>
      </c>
      <c r="E1132" s="4">
        <v>45069.147222222222</v>
      </c>
      <c r="F1132" s="2" t="s">
        <v>1339</v>
      </c>
      <c r="G1132" s="2" t="s">
        <v>1548</v>
      </c>
      <c r="H1132" s="5"/>
      <c r="I1132" s="6"/>
      <c r="J1132" t="s">
        <v>2814</v>
      </c>
    </row>
    <row r="1133" spans="1:10" hidden="1" x14ac:dyDescent="0.35">
      <c r="A1133" s="2" t="s">
        <v>509</v>
      </c>
      <c r="B1133" s="2" t="s">
        <v>401</v>
      </c>
      <c r="C1133" s="2" t="s">
        <v>280</v>
      </c>
      <c r="D1133" s="4">
        <v>45069.236805555556</v>
      </c>
      <c r="E1133" s="4">
        <v>45069.09097222222</v>
      </c>
      <c r="F1133" s="2" t="s">
        <v>1343</v>
      </c>
      <c r="G1133" s="2" t="s">
        <v>1548</v>
      </c>
      <c r="H1133" s="5"/>
      <c r="I1133" s="6"/>
      <c r="J1133" t="s">
        <v>2815</v>
      </c>
    </row>
    <row r="1134" spans="1:10" hidden="1" x14ac:dyDescent="0.35">
      <c r="A1134" s="2" t="s">
        <v>509</v>
      </c>
      <c r="B1134" s="2" t="s">
        <v>401</v>
      </c>
      <c r="C1134" s="2" t="s">
        <v>280</v>
      </c>
      <c r="D1134" s="4">
        <v>45069.236805555556</v>
      </c>
      <c r="E1134" s="4">
        <v>45069.086111111108</v>
      </c>
      <c r="F1134" s="2" t="s">
        <v>1344</v>
      </c>
      <c r="G1134" s="2" t="s">
        <v>66</v>
      </c>
      <c r="H1134" s="5"/>
      <c r="I1134" s="6"/>
      <c r="J1134" t="s">
        <v>2816</v>
      </c>
    </row>
    <row r="1135" spans="1:10" hidden="1" x14ac:dyDescent="0.35">
      <c r="A1135" s="2" t="s">
        <v>509</v>
      </c>
      <c r="B1135" s="2" t="s">
        <v>401</v>
      </c>
      <c r="C1135" s="2" t="s">
        <v>280</v>
      </c>
      <c r="D1135" s="4">
        <v>45069.236805555556</v>
      </c>
      <c r="E1135" s="4">
        <v>45069.086111111108</v>
      </c>
      <c r="F1135" s="2" t="s">
        <v>1344</v>
      </c>
      <c r="G1135" s="2" t="s">
        <v>66</v>
      </c>
      <c r="H1135" s="5"/>
      <c r="I1135" s="6"/>
      <c r="J1135" t="s">
        <v>2817</v>
      </c>
    </row>
    <row r="1136" spans="1:10" hidden="1" x14ac:dyDescent="0.35">
      <c r="A1136" s="2" t="s">
        <v>509</v>
      </c>
      <c r="B1136" s="2" t="s">
        <v>401</v>
      </c>
      <c r="C1136" s="2" t="s">
        <v>281</v>
      </c>
      <c r="D1136" s="4">
        <v>45069.236805555556</v>
      </c>
      <c r="E1136" s="4">
        <v>45069.09097222222</v>
      </c>
      <c r="F1136" s="2" t="s">
        <v>1339</v>
      </c>
      <c r="G1136" s="2" t="s">
        <v>1555</v>
      </c>
      <c r="H1136" s="5"/>
      <c r="I1136" s="6"/>
      <c r="J1136" t="s">
        <v>2818</v>
      </c>
    </row>
    <row r="1137" spans="1:10" hidden="1" x14ac:dyDescent="0.35">
      <c r="A1137" s="2" t="s">
        <v>509</v>
      </c>
      <c r="B1137" s="2" t="s">
        <v>401</v>
      </c>
      <c r="C1137" s="2" t="s">
        <v>280</v>
      </c>
      <c r="D1137" s="4">
        <v>45069.236805555556</v>
      </c>
      <c r="E1137" s="4">
        <v>45069.09097222222</v>
      </c>
      <c r="F1137" s="2" t="s">
        <v>1343</v>
      </c>
      <c r="G1137" s="2" t="s">
        <v>1548</v>
      </c>
      <c r="H1137" s="5"/>
      <c r="I1137" s="6"/>
      <c r="J1137" t="s">
        <v>2819</v>
      </c>
    </row>
    <row r="1138" spans="1:10" hidden="1" x14ac:dyDescent="0.35">
      <c r="A1138" s="2" t="s">
        <v>509</v>
      </c>
      <c r="B1138" s="2" t="s">
        <v>401</v>
      </c>
      <c r="C1138" s="2" t="s">
        <v>281</v>
      </c>
      <c r="D1138" s="4">
        <v>45069.236805555556</v>
      </c>
      <c r="E1138" s="4">
        <v>45069.100694444445</v>
      </c>
      <c r="F1138" s="2" t="s">
        <v>1339</v>
      </c>
      <c r="G1138" s="2" t="s">
        <v>1308</v>
      </c>
      <c r="H1138" s="5"/>
      <c r="I1138" s="6"/>
      <c r="J1138" t="s">
        <v>2820</v>
      </c>
    </row>
    <row r="1139" spans="1:10" hidden="1" x14ac:dyDescent="0.35">
      <c r="A1139" s="2" t="s">
        <v>509</v>
      </c>
      <c r="B1139" s="2" t="s">
        <v>401</v>
      </c>
      <c r="C1139" s="2" t="s">
        <v>281</v>
      </c>
      <c r="D1139" s="4">
        <v>45069.236805555556</v>
      </c>
      <c r="E1139" s="4">
        <v>45069.147222222222</v>
      </c>
      <c r="F1139" s="2" t="s">
        <v>1339</v>
      </c>
      <c r="G1139" s="2" t="s">
        <v>1548</v>
      </c>
      <c r="H1139" s="5"/>
      <c r="I1139" s="6"/>
      <c r="J1139" t="s">
        <v>2821</v>
      </c>
    </row>
    <row r="1140" spans="1:10" hidden="1" x14ac:dyDescent="0.35">
      <c r="A1140" s="2" t="s">
        <v>510</v>
      </c>
      <c r="B1140" s="2" t="s">
        <v>406</v>
      </c>
      <c r="C1140" s="2" t="s">
        <v>665</v>
      </c>
      <c r="D1140" s="4">
        <v>45070.109722222223</v>
      </c>
      <c r="E1140" s="4">
        <v>45070.035096850108</v>
      </c>
      <c r="F1140" s="2" t="s">
        <v>956</v>
      </c>
      <c r="G1140" s="2" t="s">
        <v>14</v>
      </c>
      <c r="H1140" s="5"/>
      <c r="I1140" s="6"/>
      <c r="J1140" t="s">
        <v>2822</v>
      </c>
    </row>
    <row r="1141" spans="1:10" hidden="1" x14ac:dyDescent="0.35">
      <c r="A1141" s="2" t="s">
        <v>511</v>
      </c>
      <c r="B1141" s="2" t="s">
        <v>400</v>
      </c>
      <c r="C1141" s="2" t="s">
        <v>825</v>
      </c>
      <c r="D1141" s="4">
        <v>45070.31527777778</v>
      </c>
      <c r="E1141" s="4">
        <v>45070.314583333333</v>
      </c>
      <c r="F1141" s="2" t="s">
        <v>1345</v>
      </c>
      <c r="G1141" s="2" t="s">
        <v>119</v>
      </c>
      <c r="H1141" s="5"/>
      <c r="I1141" s="6"/>
      <c r="J1141" t="s">
        <v>2823</v>
      </c>
    </row>
    <row r="1142" spans="1:10" hidden="1" x14ac:dyDescent="0.35">
      <c r="A1142" s="2" t="s">
        <v>511</v>
      </c>
      <c r="B1142" s="2" t="s">
        <v>400</v>
      </c>
      <c r="C1142" s="2" t="s">
        <v>825</v>
      </c>
      <c r="D1142" s="4">
        <v>45070.31527777778</v>
      </c>
      <c r="E1142" s="4">
        <v>45070.314583333333</v>
      </c>
      <c r="F1142" s="2" t="s">
        <v>1345</v>
      </c>
      <c r="G1142" s="2" t="s">
        <v>1644</v>
      </c>
      <c r="H1142" s="5"/>
      <c r="I1142" s="6"/>
      <c r="J1142" t="s">
        <v>2824</v>
      </c>
    </row>
    <row r="1143" spans="1:10" hidden="1" x14ac:dyDescent="0.35">
      <c r="A1143" s="2" t="s">
        <v>511</v>
      </c>
      <c r="B1143" s="2" t="s">
        <v>400</v>
      </c>
      <c r="C1143" s="2" t="s">
        <v>826</v>
      </c>
      <c r="D1143" s="4">
        <v>45070.31527777778</v>
      </c>
      <c r="E1143" s="4">
        <v>45070.314583333333</v>
      </c>
      <c r="F1143" s="2" t="s">
        <v>1346</v>
      </c>
      <c r="G1143" s="2" t="s">
        <v>1644</v>
      </c>
      <c r="H1143" s="5"/>
      <c r="I1143" s="6"/>
      <c r="J1143" t="s">
        <v>2825</v>
      </c>
    </row>
    <row r="1144" spans="1:10" hidden="1" x14ac:dyDescent="0.35">
      <c r="A1144" s="2" t="s">
        <v>511</v>
      </c>
      <c r="B1144" s="2" t="s">
        <v>400</v>
      </c>
      <c r="C1144" s="2" t="s">
        <v>826</v>
      </c>
      <c r="D1144" s="4">
        <v>45070.31527777778</v>
      </c>
      <c r="E1144" s="4">
        <v>45070.314583333333</v>
      </c>
      <c r="F1144" s="2" t="s">
        <v>1346</v>
      </c>
      <c r="G1144" s="2" t="s">
        <v>1346</v>
      </c>
      <c r="H1144" s="5"/>
      <c r="I1144" s="6"/>
      <c r="J1144" t="s">
        <v>2826</v>
      </c>
    </row>
    <row r="1145" spans="1:10" hidden="1" x14ac:dyDescent="0.35">
      <c r="A1145" s="2" t="s">
        <v>511</v>
      </c>
      <c r="B1145" s="2" t="s">
        <v>400</v>
      </c>
      <c r="C1145" s="2" t="s">
        <v>826</v>
      </c>
      <c r="D1145" s="4">
        <v>45070.31527777778</v>
      </c>
      <c r="E1145" s="4">
        <v>45070.314583333333</v>
      </c>
      <c r="F1145" s="2" t="s">
        <v>1346</v>
      </c>
      <c r="G1145" s="2" t="s">
        <v>119</v>
      </c>
      <c r="H1145" s="5"/>
      <c r="I1145" s="6"/>
      <c r="J1145" t="s">
        <v>2827</v>
      </c>
    </row>
    <row r="1146" spans="1:10" hidden="1" x14ac:dyDescent="0.35">
      <c r="A1146" s="2" t="s">
        <v>511</v>
      </c>
      <c r="B1146" s="2" t="s">
        <v>400</v>
      </c>
      <c r="C1146" s="2" t="s">
        <v>221</v>
      </c>
      <c r="D1146" s="4">
        <v>45070.31527777778</v>
      </c>
      <c r="E1146" s="4">
        <v>45070.314583333333</v>
      </c>
      <c r="F1146" s="2" t="s">
        <v>2</v>
      </c>
      <c r="G1146" s="2" t="s">
        <v>1644</v>
      </c>
      <c r="H1146" s="5"/>
      <c r="I1146" s="6"/>
      <c r="J1146" t="s">
        <v>2828</v>
      </c>
    </row>
    <row r="1147" spans="1:10" hidden="1" x14ac:dyDescent="0.35">
      <c r="A1147" s="2" t="s">
        <v>511</v>
      </c>
      <c r="B1147" s="2" t="s">
        <v>400</v>
      </c>
      <c r="C1147" s="2" t="s">
        <v>221</v>
      </c>
      <c r="D1147" s="4">
        <v>45070.31527777778</v>
      </c>
      <c r="E1147" s="4">
        <v>45070.314583333333</v>
      </c>
      <c r="F1147" s="2" t="s">
        <v>2</v>
      </c>
      <c r="G1147" s="2" t="s">
        <v>1346</v>
      </c>
      <c r="H1147" s="5"/>
      <c r="I1147" s="6"/>
      <c r="J1147" t="s">
        <v>2829</v>
      </c>
    </row>
    <row r="1148" spans="1:10" hidden="1" x14ac:dyDescent="0.35">
      <c r="A1148" s="2" t="s">
        <v>511</v>
      </c>
      <c r="B1148" s="2" t="s">
        <v>400</v>
      </c>
      <c r="C1148" s="2" t="s">
        <v>240</v>
      </c>
      <c r="D1148" s="4">
        <v>45070.31527777778</v>
      </c>
      <c r="E1148" s="4">
        <v>45070.314583333333</v>
      </c>
      <c r="F1148" s="2" t="s">
        <v>1347</v>
      </c>
      <c r="G1148" s="2" t="s">
        <v>1644</v>
      </c>
      <c r="H1148" s="5"/>
      <c r="I1148" s="6"/>
      <c r="J1148" t="s">
        <v>2830</v>
      </c>
    </row>
    <row r="1149" spans="1:10" hidden="1" x14ac:dyDescent="0.35">
      <c r="A1149" s="2" t="s">
        <v>511</v>
      </c>
      <c r="B1149" s="2" t="s">
        <v>400</v>
      </c>
      <c r="C1149" s="2" t="s">
        <v>827</v>
      </c>
      <c r="D1149" s="4">
        <v>45070.31527777778</v>
      </c>
      <c r="E1149" s="4">
        <v>45070.314583333333</v>
      </c>
      <c r="F1149" s="2" t="s">
        <v>1348</v>
      </c>
      <c r="G1149" s="2" t="s">
        <v>1644</v>
      </c>
      <c r="H1149" s="5"/>
      <c r="I1149" s="6"/>
      <c r="J1149" t="s">
        <v>2831</v>
      </c>
    </row>
    <row r="1150" spans="1:10" hidden="1" x14ac:dyDescent="0.35">
      <c r="A1150" s="2" t="s">
        <v>511</v>
      </c>
      <c r="B1150" s="2" t="s">
        <v>400</v>
      </c>
      <c r="C1150" s="2" t="s">
        <v>828</v>
      </c>
      <c r="D1150" s="4">
        <v>45070.31527777778</v>
      </c>
      <c r="E1150" s="4">
        <v>45070.314583333333</v>
      </c>
      <c r="F1150" s="2" t="s">
        <v>1349</v>
      </c>
      <c r="G1150" s="2" t="s">
        <v>1644</v>
      </c>
      <c r="H1150" s="5"/>
      <c r="I1150" s="6"/>
      <c r="J1150" t="s">
        <v>2832</v>
      </c>
    </row>
    <row r="1151" spans="1:10" hidden="1" x14ac:dyDescent="0.35">
      <c r="A1151" s="2" t="s">
        <v>511</v>
      </c>
      <c r="B1151" s="2" t="s">
        <v>400</v>
      </c>
      <c r="C1151" s="2" t="s">
        <v>325</v>
      </c>
      <c r="D1151" s="4">
        <v>45070.31527777778</v>
      </c>
      <c r="E1151" s="4">
        <v>45070.314583333333</v>
      </c>
      <c r="F1151" s="2" t="s">
        <v>119</v>
      </c>
      <c r="G1151" s="2" t="s">
        <v>119</v>
      </c>
      <c r="H1151" s="5"/>
      <c r="I1151" s="6"/>
      <c r="J1151" t="s">
        <v>2833</v>
      </c>
    </row>
    <row r="1152" spans="1:10" hidden="1" x14ac:dyDescent="0.35">
      <c r="A1152" s="2" t="s">
        <v>511</v>
      </c>
      <c r="B1152" s="2" t="s">
        <v>400</v>
      </c>
      <c r="C1152" s="2" t="s">
        <v>325</v>
      </c>
      <c r="D1152" s="4">
        <v>45070.31527777778</v>
      </c>
      <c r="E1152" s="4">
        <v>45070.314583333333</v>
      </c>
      <c r="F1152" s="2" t="s">
        <v>119</v>
      </c>
      <c r="G1152" s="2" t="s">
        <v>1346</v>
      </c>
      <c r="H1152" s="5"/>
      <c r="I1152" s="6"/>
      <c r="J1152" t="s">
        <v>2834</v>
      </c>
    </row>
    <row r="1153" spans="1:10" hidden="1" x14ac:dyDescent="0.35">
      <c r="A1153" s="2" t="s">
        <v>511</v>
      </c>
      <c r="B1153" s="2" t="s">
        <v>400</v>
      </c>
      <c r="C1153" s="2" t="s">
        <v>802</v>
      </c>
      <c r="D1153" s="4">
        <v>45070.31527777778</v>
      </c>
      <c r="E1153" s="4">
        <v>45070.314583333333</v>
      </c>
      <c r="F1153" s="2" t="s">
        <v>1148</v>
      </c>
      <c r="G1153" s="2" t="s">
        <v>119</v>
      </c>
      <c r="H1153" s="5"/>
      <c r="I1153" s="6"/>
      <c r="J1153" t="s">
        <v>2835</v>
      </c>
    </row>
    <row r="1154" spans="1:10" hidden="1" x14ac:dyDescent="0.35">
      <c r="A1154" s="2" t="s">
        <v>511</v>
      </c>
      <c r="B1154" s="2" t="s">
        <v>400</v>
      </c>
      <c r="C1154" s="2" t="s">
        <v>802</v>
      </c>
      <c r="D1154" s="4">
        <v>45070.31527777778</v>
      </c>
      <c r="E1154" s="4">
        <v>45070.314583333333</v>
      </c>
      <c r="F1154" s="2" t="s">
        <v>1148</v>
      </c>
      <c r="G1154" s="2" t="s">
        <v>1603</v>
      </c>
      <c r="H1154" s="5"/>
      <c r="I1154" s="6"/>
      <c r="J1154" t="s">
        <v>2836</v>
      </c>
    </row>
    <row r="1155" spans="1:10" hidden="1" x14ac:dyDescent="0.35">
      <c r="A1155" s="2" t="s">
        <v>511</v>
      </c>
      <c r="B1155" s="2" t="s">
        <v>400</v>
      </c>
      <c r="C1155" s="2" t="s">
        <v>829</v>
      </c>
      <c r="D1155" s="4">
        <v>45070.31527777778</v>
      </c>
      <c r="E1155" s="4">
        <v>45070.314583333333</v>
      </c>
      <c r="F1155" s="2" t="s">
        <v>1350</v>
      </c>
      <c r="G1155" s="2" t="s">
        <v>1645</v>
      </c>
      <c r="H1155" s="5"/>
      <c r="I1155" s="6"/>
      <c r="J1155" t="s">
        <v>2837</v>
      </c>
    </row>
    <row r="1156" spans="1:10" hidden="1" x14ac:dyDescent="0.35">
      <c r="A1156" s="2" t="s">
        <v>511</v>
      </c>
      <c r="B1156" s="2" t="s">
        <v>400</v>
      </c>
      <c r="C1156" s="2" t="s">
        <v>829</v>
      </c>
      <c r="D1156" s="4">
        <v>45070.31527777778</v>
      </c>
      <c r="E1156" s="4">
        <v>45070.314583333333</v>
      </c>
      <c r="F1156" s="2" t="s">
        <v>1350</v>
      </c>
      <c r="G1156" s="2" t="s">
        <v>119</v>
      </c>
      <c r="H1156" s="5"/>
      <c r="I1156" s="6"/>
      <c r="J1156" t="s">
        <v>2838</v>
      </c>
    </row>
    <row r="1157" spans="1:10" hidden="1" x14ac:dyDescent="0.35">
      <c r="A1157" s="2" t="s">
        <v>511</v>
      </c>
      <c r="B1157" s="2" t="s">
        <v>400</v>
      </c>
      <c r="C1157" s="2" t="s">
        <v>829</v>
      </c>
      <c r="D1157" s="4">
        <v>45070.31527777778</v>
      </c>
      <c r="E1157" s="4">
        <v>45070.314583333333</v>
      </c>
      <c r="F1157" s="2" t="s">
        <v>1350</v>
      </c>
      <c r="G1157" s="2" t="s">
        <v>1603</v>
      </c>
      <c r="H1157" s="5"/>
      <c r="I1157" s="6"/>
      <c r="J1157" t="s">
        <v>2839</v>
      </c>
    </row>
    <row r="1158" spans="1:10" hidden="1" x14ac:dyDescent="0.35">
      <c r="A1158" s="2" t="s">
        <v>511</v>
      </c>
      <c r="B1158" s="2" t="s">
        <v>400</v>
      </c>
      <c r="C1158" s="2" t="s">
        <v>826</v>
      </c>
      <c r="D1158" s="4">
        <v>45070.31527777778</v>
      </c>
      <c r="E1158" s="4">
        <v>45070.314583333333</v>
      </c>
      <c r="F1158" s="2" t="s">
        <v>1351</v>
      </c>
      <c r="G1158" s="2" t="s">
        <v>1346</v>
      </c>
      <c r="H1158" s="5"/>
      <c r="I1158" s="6"/>
      <c r="J1158" t="s">
        <v>2840</v>
      </c>
    </row>
    <row r="1159" spans="1:10" hidden="1" x14ac:dyDescent="0.35">
      <c r="A1159" s="2" t="s">
        <v>511</v>
      </c>
      <c r="B1159" s="2" t="s">
        <v>400</v>
      </c>
      <c r="C1159" s="2" t="s">
        <v>826</v>
      </c>
      <c r="D1159" s="4">
        <v>45070.31527777778</v>
      </c>
      <c r="E1159" s="4">
        <v>45070.314583333333</v>
      </c>
      <c r="F1159" s="2" t="s">
        <v>1351</v>
      </c>
      <c r="G1159" s="2" t="s">
        <v>1346</v>
      </c>
      <c r="H1159" s="5"/>
      <c r="I1159" s="6"/>
      <c r="J1159" t="s">
        <v>2841</v>
      </c>
    </row>
    <row r="1160" spans="1:10" hidden="1" x14ac:dyDescent="0.35">
      <c r="A1160" s="2" t="s">
        <v>511</v>
      </c>
      <c r="B1160" s="2" t="s">
        <v>400</v>
      </c>
      <c r="C1160" s="2" t="s">
        <v>221</v>
      </c>
      <c r="D1160" s="4">
        <v>45070.31527777778</v>
      </c>
      <c r="E1160" s="4">
        <v>45070.314583333333</v>
      </c>
      <c r="F1160" s="2" t="s">
        <v>1352</v>
      </c>
      <c r="G1160" s="2" t="s">
        <v>1644</v>
      </c>
      <c r="H1160" s="5"/>
      <c r="I1160" s="6"/>
      <c r="J1160" t="s">
        <v>2842</v>
      </c>
    </row>
    <row r="1161" spans="1:10" hidden="1" x14ac:dyDescent="0.35">
      <c r="A1161" s="2" t="s">
        <v>511</v>
      </c>
      <c r="B1161" s="2" t="s">
        <v>400</v>
      </c>
      <c r="C1161" s="2" t="s">
        <v>828</v>
      </c>
      <c r="D1161" s="4">
        <v>45070.31527777778</v>
      </c>
      <c r="E1161" s="4">
        <v>45070.314583333333</v>
      </c>
      <c r="F1161" s="2" t="s">
        <v>1353</v>
      </c>
      <c r="G1161" s="2" t="s">
        <v>1644</v>
      </c>
      <c r="H1161" s="5"/>
      <c r="I1161" s="6"/>
      <c r="J1161" t="s">
        <v>2843</v>
      </c>
    </row>
    <row r="1162" spans="1:10" hidden="1" x14ac:dyDescent="0.35">
      <c r="A1162" s="2" t="s">
        <v>511</v>
      </c>
      <c r="B1162" s="2" t="s">
        <v>400</v>
      </c>
      <c r="C1162" s="2" t="s">
        <v>221</v>
      </c>
      <c r="D1162" s="4">
        <v>45070.31527777778</v>
      </c>
      <c r="E1162" s="4">
        <v>45070.314583333333</v>
      </c>
      <c r="F1162" s="2" t="s">
        <v>1352</v>
      </c>
      <c r="G1162" s="2" t="s">
        <v>1644</v>
      </c>
      <c r="H1162" s="5"/>
      <c r="I1162" s="6"/>
      <c r="J1162" t="s">
        <v>2844</v>
      </c>
    </row>
    <row r="1163" spans="1:10" hidden="1" x14ac:dyDescent="0.35">
      <c r="A1163" s="2" t="s">
        <v>511</v>
      </c>
      <c r="B1163" s="2" t="s">
        <v>400</v>
      </c>
      <c r="C1163" s="2" t="s">
        <v>829</v>
      </c>
      <c r="D1163" s="4">
        <v>45070.31527777778</v>
      </c>
      <c r="E1163" s="4">
        <v>45070.314583333333</v>
      </c>
      <c r="F1163" s="2" t="s">
        <v>1354</v>
      </c>
      <c r="G1163" s="2" t="s">
        <v>119</v>
      </c>
      <c r="H1163" s="5"/>
      <c r="I1163" s="6"/>
      <c r="J1163" t="s">
        <v>2845</v>
      </c>
    </row>
    <row r="1164" spans="1:10" hidden="1" x14ac:dyDescent="0.35">
      <c r="A1164" s="2" t="s">
        <v>511</v>
      </c>
      <c r="B1164" s="2" t="s">
        <v>400</v>
      </c>
      <c r="C1164" s="2" t="s">
        <v>829</v>
      </c>
      <c r="D1164" s="4">
        <v>45070.31527777778</v>
      </c>
      <c r="E1164" s="4">
        <v>45070.314583333333</v>
      </c>
      <c r="F1164" s="2" t="s">
        <v>1354</v>
      </c>
      <c r="G1164" s="2" t="s">
        <v>119</v>
      </c>
      <c r="H1164" s="5"/>
      <c r="I1164" s="6"/>
      <c r="J1164" t="s">
        <v>2846</v>
      </c>
    </row>
    <row r="1165" spans="1:10" hidden="1" x14ac:dyDescent="0.35">
      <c r="A1165" s="2" t="s">
        <v>511</v>
      </c>
      <c r="B1165" s="2" t="s">
        <v>400</v>
      </c>
      <c r="C1165" s="2" t="s">
        <v>829</v>
      </c>
      <c r="D1165" s="4">
        <v>45070.31527777778</v>
      </c>
      <c r="E1165" s="4">
        <v>45070.314583333333</v>
      </c>
      <c r="F1165" s="2" t="s">
        <v>1354</v>
      </c>
      <c r="G1165" s="2" t="s">
        <v>119</v>
      </c>
      <c r="H1165" s="5"/>
      <c r="I1165" s="6"/>
      <c r="J1165" t="s">
        <v>2847</v>
      </c>
    </row>
    <row r="1166" spans="1:10" hidden="1" x14ac:dyDescent="0.35">
      <c r="A1166" s="2" t="s">
        <v>511</v>
      </c>
      <c r="B1166" s="2" t="s">
        <v>400</v>
      </c>
      <c r="C1166" s="2" t="s">
        <v>802</v>
      </c>
      <c r="D1166" s="4">
        <v>45070.31527777778</v>
      </c>
      <c r="E1166" s="4">
        <v>45070.314583333333</v>
      </c>
      <c r="F1166" s="2" t="s">
        <v>1306</v>
      </c>
      <c r="G1166" s="2" t="s">
        <v>1603</v>
      </c>
      <c r="H1166" s="5"/>
      <c r="I1166" s="6"/>
      <c r="J1166" t="s">
        <v>2848</v>
      </c>
    </row>
    <row r="1167" spans="1:10" hidden="1" x14ac:dyDescent="0.35">
      <c r="A1167" s="2" t="s">
        <v>511</v>
      </c>
      <c r="B1167" s="2" t="s">
        <v>400</v>
      </c>
      <c r="C1167" s="2" t="s">
        <v>325</v>
      </c>
      <c r="D1167" s="4">
        <v>45070.31527777778</v>
      </c>
      <c r="E1167" s="4">
        <v>45070.314583333333</v>
      </c>
      <c r="F1167" s="2" t="s">
        <v>1355</v>
      </c>
      <c r="G1167" s="2" t="s">
        <v>119</v>
      </c>
      <c r="H1167" s="5"/>
      <c r="I1167" s="6"/>
      <c r="J1167" t="s">
        <v>2849</v>
      </c>
    </row>
    <row r="1168" spans="1:10" hidden="1" x14ac:dyDescent="0.35">
      <c r="A1168" s="2" t="s">
        <v>512</v>
      </c>
      <c r="B1168" s="2" t="s">
        <v>399</v>
      </c>
      <c r="C1168" s="2" t="s">
        <v>830</v>
      </c>
      <c r="D1168" s="4">
        <v>45078.347222222219</v>
      </c>
      <c r="E1168" s="4">
        <v>45078.167118055557</v>
      </c>
      <c r="F1168" s="2" t="s">
        <v>1356</v>
      </c>
      <c r="G1168" s="2" t="s">
        <v>1574</v>
      </c>
      <c r="H1168" s="5"/>
      <c r="I1168" s="6"/>
      <c r="J1168" t="s">
        <v>2850</v>
      </c>
    </row>
    <row r="1169" spans="1:10" hidden="1" x14ac:dyDescent="0.35">
      <c r="A1169" s="2" t="s">
        <v>512</v>
      </c>
      <c r="B1169" s="2" t="s">
        <v>399</v>
      </c>
      <c r="C1169" s="2" t="s">
        <v>831</v>
      </c>
      <c r="D1169" s="4">
        <v>45078.347222222219</v>
      </c>
      <c r="E1169" s="4">
        <v>45078.167488425926</v>
      </c>
      <c r="F1169" s="2" t="s">
        <v>1357</v>
      </c>
      <c r="G1169" s="2" t="s">
        <v>142</v>
      </c>
      <c r="H1169" s="5"/>
      <c r="I1169" s="6"/>
      <c r="J1169" t="s">
        <v>2851</v>
      </c>
    </row>
    <row r="1170" spans="1:10" hidden="1" x14ac:dyDescent="0.35">
      <c r="A1170" s="2" t="s">
        <v>512</v>
      </c>
      <c r="B1170" s="2" t="s">
        <v>399</v>
      </c>
      <c r="C1170" s="2" t="s">
        <v>832</v>
      </c>
      <c r="D1170" s="4">
        <v>45078.347222222219</v>
      </c>
      <c r="E1170" s="4">
        <v>45078.172559304236</v>
      </c>
      <c r="F1170" s="2" t="s">
        <v>1358</v>
      </c>
      <c r="G1170" s="2" t="s">
        <v>142</v>
      </c>
      <c r="H1170" s="5"/>
      <c r="I1170" s="6"/>
      <c r="J1170" t="s">
        <v>2852</v>
      </c>
    </row>
    <row r="1171" spans="1:10" hidden="1" x14ac:dyDescent="0.35">
      <c r="A1171" s="2" t="s">
        <v>512</v>
      </c>
      <c r="B1171" s="2" t="s">
        <v>399</v>
      </c>
      <c r="C1171" s="2" t="s">
        <v>833</v>
      </c>
      <c r="D1171" s="4">
        <v>45078.347222222219</v>
      </c>
      <c r="E1171" s="4">
        <v>45078.175433613411</v>
      </c>
      <c r="F1171" s="2" t="s">
        <v>1359</v>
      </c>
      <c r="G1171" s="2" t="s">
        <v>142</v>
      </c>
      <c r="H1171" s="5"/>
      <c r="I1171" s="6"/>
      <c r="J1171" t="s">
        <v>2853</v>
      </c>
    </row>
    <row r="1172" spans="1:10" hidden="1" x14ac:dyDescent="0.35">
      <c r="A1172" s="2" t="s">
        <v>513</v>
      </c>
      <c r="B1172" s="2" t="s">
        <v>401</v>
      </c>
      <c r="C1172" s="2" t="s">
        <v>259</v>
      </c>
      <c r="D1172" s="4">
        <v>45078.630555555559</v>
      </c>
      <c r="E1172" s="4">
        <v>45078.599334219449</v>
      </c>
      <c r="F1172" s="2" t="s">
        <v>43</v>
      </c>
      <c r="G1172" s="2" t="s">
        <v>1532</v>
      </c>
      <c r="H1172" s="5"/>
      <c r="I1172" s="6"/>
      <c r="J1172" t="s">
        <v>2854</v>
      </c>
    </row>
    <row r="1173" spans="1:10" hidden="1" x14ac:dyDescent="0.35">
      <c r="A1173" s="2" t="s">
        <v>513</v>
      </c>
      <c r="B1173" s="2" t="s">
        <v>401</v>
      </c>
      <c r="C1173" s="2" t="s">
        <v>265</v>
      </c>
      <c r="D1173" s="4">
        <v>45078.630555555559</v>
      </c>
      <c r="E1173" s="4">
        <v>45078.617049793502</v>
      </c>
      <c r="F1173" s="2" t="s">
        <v>49</v>
      </c>
      <c r="G1173" s="2" t="s">
        <v>48</v>
      </c>
      <c r="H1173" s="5"/>
      <c r="I1173" s="6"/>
      <c r="J1173" t="s">
        <v>2855</v>
      </c>
    </row>
    <row r="1174" spans="1:10" hidden="1" x14ac:dyDescent="0.35">
      <c r="A1174" s="2" t="s">
        <v>513</v>
      </c>
      <c r="B1174" s="2" t="s">
        <v>401</v>
      </c>
      <c r="C1174" s="2" t="s">
        <v>267</v>
      </c>
      <c r="D1174" s="4">
        <v>45078.630555555559</v>
      </c>
      <c r="E1174" s="4">
        <v>45078.574742737183</v>
      </c>
      <c r="F1174" s="2" t="s">
        <v>51</v>
      </c>
      <c r="G1174" s="2" t="s">
        <v>104</v>
      </c>
      <c r="H1174" s="5"/>
      <c r="I1174" s="6"/>
      <c r="J1174" t="s">
        <v>2856</v>
      </c>
    </row>
    <row r="1175" spans="1:10" hidden="1" x14ac:dyDescent="0.35">
      <c r="A1175" s="2" t="s">
        <v>513</v>
      </c>
      <c r="B1175" s="2" t="s">
        <v>401</v>
      </c>
      <c r="C1175" s="2" t="s">
        <v>267</v>
      </c>
      <c r="D1175" s="4">
        <v>45078.630555555559</v>
      </c>
      <c r="E1175" s="4">
        <v>45078.624659761241</v>
      </c>
      <c r="F1175" s="2" t="s">
        <v>51</v>
      </c>
      <c r="G1175" s="2" t="s">
        <v>50</v>
      </c>
      <c r="H1175" s="5"/>
      <c r="I1175" s="6"/>
      <c r="J1175" t="s">
        <v>2857</v>
      </c>
    </row>
    <row r="1176" spans="1:10" hidden="1" x14ac:dyDescent="0.35">
      <c r="A1176" s="2" t="s">
        <v>513</v>
      </c>
      <c r="B1176" s="2" t="s">
        <v>401</v>
      </c>
      <c r="C1176" s="2" t="s">
        <v>267</v>
      </c>
      <c r="D1176" s="4">
        <v>45078.630555555559</v>
      </c>
      <c r="E1176" s="4">
        <v>45078.590543981481</v>
      </c>
      <c r="F1176" s="2" t="s">
        <v>51</v>
      </c>
      <c r="G1176" s="2" t="s">
        <v>140</v>
      </c>
      <c r="H1176" s="5"/>
      <c r="I1176" s="6"/>
      <c r="J1176" t="s">
        <v>2858</v>
      </c>
    </row>
    <row r="1177" spans="1:10" hidden="1" x14ac:dyDescent="0.35">
      <c r="A1177" s="2" t="s">
        <v>513</v>
      </c>
      <c r="B1177" s="2" t="s">
        <v>401</v>
      </c>
      <c r="C1177" s="2" t="s">
        <v>267</v>
      </c>
      <c r="D1177" s="4">
        <v>45078.630555555559</v>
      </c>
      <c r="E1177" s="4">
        <v>45078.571186342597</v>
      </c>
      <c r="F1177" s="2" t="s">
        <v>51</v>
      </c>
      <c r="G1177" s="2" t="s">
        <v>1483</v>
      </c>
      <c r="H1177" s="5"/>
      <c r="I1177" s="6"/>
      <c r="J1177" t="s">
        <v>2859</v>
      </c>
    </row>
    <row r="1178" spans="1:10" hidden="1" x14ac:dyDescent="0.35">
      <c r="A1178" s="2" t="s">
        <v>513</v>
      </c>
      <c r="B1178" s="2" t="s">
        <v>401</v>
      </c>
      <c r="C1178" s="2" t="s">
        <v>267</v>
      </c>
      <c r="D1178" s="4">
        <v>45078.630555555559</v>
      </c>
      <c r="E1178" s="4">
        <v>45078.573853499074</v>
      </c>
      <c r="F1178" s="2" t="s">
        <v>51</v>
      </c>
      <c r="G1178" s="2" t="s">
        <v>51</v>
      </c>
      <c r="H1178" s="5"/>
      <c r="I1178" s="6"/>
      <c r="J1178" t="s">
        <v>2860</v>
      </c>
    </row>
    <row r="1179" spans="1:10" hidden="1" x14ac:dyDescent="0.35">
      <c r="A1179" s="2" t="s">
        <v>513</v>
      </c>
      <c r="B1179" s="2" t="s">
        <v>401</v>
      </c>
      <c r="C1179" s="2" t="s">
        <v>266</v>
      </c>
      <c r="D1179" s="4">
        <v>45078.630555555559</v>
      </c>
      <c r="E1179" s="4">
        <v>45078.581092699569</v>
      </c>
      <c r="F1179" s="2" t="s">
        <v>52</v>
      </c>
      <c r="G1179" s="2" t="s">
        <v>50</v>
      </c>
      <c r="H1179" s="5"/>
      <c r="I1179" s="6"/>
      <c r="J1179" t="s">
        <v>2861</v>
      </c>
    </row>
    <row r="1180" spans="1:10" hidden="1" x14ac:dyDescent="0.35">
      <c r="A1180" s="2" t="s">
        <v>513</v>
      </c>
      <c r="B1180" s="2" t="s">
        <v>401</v>
      </c>
      <c r="C1180" s="2" t="s">
        <v>266</v>
      </c>
      <c r="D1180" s="4">
        <v>45078.630555555559</v>
      </c>
      <c r="E1180" s="4">
        <v>45078.574369212962</v>
      </c>
      <c r="F1180" s="2" t="s">
        <v>936</v>
      </c>
      <c r="G1180" s="2" t="s">
        <v>50</v>
      </c>
      <c r="H1180" s="5"/>
      <c r="I1180" s="6"/>
      <c r="J1180" t="s">
        <v>2862</v>
      </c>
    </row>
    <row r="1181" spans="1:10" hidden="1" x14ac:dyDescent="0.35">
      <c r="A1181" s="2" t="s">
        <v>513</v>
      </c>
      <c r="B1181" s="2" t="s">
        <v>401</v>
      </c>
      <c r="C1181" s="2" t="s">
        <v>266</v>
      </c>
      <c r="D1181" s="4">
        <v>45078.630555555559</v>
      </c>
      <c r="E1181" s="4">
        <v>45078.574837962973</v>
      </c>
      <c r="F1181" s="2" t="s">
        <v>936</v>
      </c>
      <c r="G1181" s="2" t="s">
        <v>50</v>
      </c>
      <c r="H1181" s="5"/>
      <c r="I1181" s="6"/>
      <c r="J1181" t="s">
        <v>2863</v>
      </c>
    </row>
    <row r="1182" spans="1:10" hidden="1" x14ac:dyDescent="0.35">
      <c r="A1182" s="2" t="s">
        <v>514</v>
      </c>
      <c r="B1182" s="2" t="s">
        <v>398</v>
      </c>
      <c r="C1182" s="2" t="s">
        <v>303</v>
      </c>
      <c r="D1182" s="4">
        <v>45079.238888888889</v>
      </c>
      <c r="E1182" s="4">
        <v>45079.210416666669</v>
      </c>
      <c r="F1182" s="2" t="s">
        <v>29</v>
      </c>
      <c r="G1182" s="2" t="s">
        <v>1646</v>
      </c>
      <c r="H1182" s="5"/>
      <c r="I1182" s="6"/>
      <c r="J1182" t="s">
        <v>2864</v>
      </c>
    </row>
    <row r="1183" spans="1:10" hidden="1" x14ac:dyDescent="0.35">
      <c r="A1183" s="2" t="s">
        <v>514</v>
      </c>
      <c r="B1183" s="2" t="s">
        <v>398</v>
      </c>
      <c r="C1183" s="2" t="s">
        <v>303</v>
      </c>
      <c r="D1183" s="4">
        <v>45079.238888888889</v>
      </c>
      <c r="E1183" s="4">
        <v>45079.210416666669</v>
      </c>
      <c r="F1183" s="2" t="s">
        <v>29</v>
      </c>
      <c r="G1183" s="2" t="s">
        <v>1646</v>
      </c>
      <c r="H1183" s="5"/>
      <c r="I1183" s="6"/>
      <c r="J1183" t="s">
        <v>2865</v>
      </c>
    </row>
    <row r="1184" spans="1:10" hidden="1" x14ac:dyDescent="0.35">
      <c r="A1184" s="2" t="s">
        <v>514</v>
      </c>
      <c r="B1184" s="2" t="s">
        <v>398</v>
      </c>
      <c r="C1184" s="2" t="s">
        <v>242</v>
      </c>
      <c r="D1184" s="4">
        <v>45079.250694444447</v>
      </c>
      <c r="E1184" s="4">
        <v>45079.249305555553</v>
      </c>
      <c r="F1184" s="2" t="s">
        <v>175</v>
      </c>
      <c r="G1184" s="2" t="s">
        <v>1647</v>
      </c>
      <c r="H1184" s="5"/>
      <c r="I1184" s="6"/>
      <c r="J1184" t="s">
        <v>2866</v>
      </c>
    </row>
    <row r="1185" spans="1:10" hidden="1" x14ac:dyDescent="0.35">
      <c r="A1185" s="2" t="s">
        <v>514</v>
      </c>
      <c r="B1185" s="2" t="s">
        <v>398</v>
      </c>
      <c r="C1185" s="2" t="s">
        <v>242</v>
      </c>
      <c r="D1185" s="4">
        <v>45079.250694444447</v>
      </c>
      <c r="E1185" s="4">
        <v>45079.249305555553</v>
      </c>
      <c r="F1185" s="2" t="s">
        <v>175</v>
      </c>
      <c r="G1185" s="2" t="s">
        <v>1647</v>
      </c>
      <c r="H1185" s="5"/>
      <c r="I1185" s="6"/>
      <c r="J1185" t="s">
        <v>2867</v>
      </c>
    </row>
    <row r="1186" spans="1:10" hidden="1" x14ac:dyDescent="0.35">
      <c r="A1186" s="2" t="s">
        <v>514</v>
      </c>
      <c r="B1186" s="2" t="s">
        <v>398</v>
      </c>
      <c r="C1186" s="2" t="s">
        <v>834</v>
      </c>
      <c r="D1186" s="4">
        <v>45079.250694444447</v>
      </c>
      <c r="E1186" s="4">
        <v>45079.24931712963</v>
      </c>
      <c r="F1186" s="2" t="s">
        <v>1360</v>
      </c>
      <c r="G1186" s="2" t="s">
        <v>1360</v>
      </c>
      <c r="H1186" s="5"/>
      <c r="I1186" s="6"/>
      <c r="J1186" t="s">
        <v>2868</v>
      </c>
    </row>
    <row r="1187" spans="1:10" hidden="1" x14ac:dyDescent="0.35">
      <c r="A1187" s="2" t="s">
        <v>514</v>
      </c>
      <c r="B1187" s="2" t="s">
        <v>398</v>
      </c>
      <c r="C1187" s="2" t="s">
        <v>834</v>
      </c>
      <c r="D1187" s="4">
        <v>45079.250694444447</v>
      </c>
      <c r="E1187" s="4">
        <v>45079.24931712963</v>
      </c>
      <c r="F1187" s="2" t="s">
        <v>1360</v>
      </c>
      <c r="G1187" s="2" t="s">
        <v>1360</v>
      </c>
      <c r="H1187" s="5"/>
      <c r="I1187" s="6"/>
      <c r="J1187" t="s">
        <v>2869</v>
      </c>
    </row>
    <row r="1188" spans="1:10" hidden="1" x14ac:dyDescent="0.35">
      <c r="A1188" s="2" t="s">
        <v>514</v>
      </c>
      <c r="B1188" s="2" t="s">
        <v>398</v>
      </c>
      <c r="C1188" s="2" t="s">
        <v>327</v>
      </c>
      <c r="D1188" s="4">
        <v>45079.250694444447</v>
      </c>
      <c r="E1188" s="4">
        <v>45079.24931712963</v>
      </c>
      <c r="F1188" s="2" t="s">
        <v>30</v>
      </c>
      <c r="G1188" s="2" t="s">
        <v>1360</v>
      </c>
      <c r="H1188" s="5"/>
      <c r="I1188" s="6"/>
      <c r="J1188" t="s">
        <v>2870</v>
      </c>
    </row>
    <row r="1189" spans="1:10" hidden="1" x14ac:dyDescent="0.35">
      <c r="A1189" s="2" t="s">
        <v>514</v>
      </c>
      <c r="B1189" s="2" t="s">
        <v>398</v>
      </c>
      <c r="C1189" s="2" t="s">
        <v>327</v>
      </c>
      <c r="D1189" s="4">
        <v>45079.250694444447</v>
      </c>
      <c r="E1189" s="4">
        <v>45079.24931712963</v>
      </c>
      <c r="F1189" s="2" t="s">
        <v>30</v>
      </c>
      <c r="G1189" s="2" t="s">
        <v>1360</v>
      </c>
      <c r="H1189" s="5"/>
      <c r="I1189" s="6"/>
      <c r="J1189" t="s">
        <v>2871</v>
      </c>
    </row>
    <row r="1190" spans="1:10" hidden="1" x14ac:dyDescent="0.35">
      <c r="A1190" s="2" t="s">
        <v>514</v>
      </c>
      <c r="B1190" s="2" t="s">
        <v>398</v>
      </c>
      <c r="C1190" s="2" t="s">
        <v>835</v>
      </c>
      <c r="D1190" s="4">
        <v>45079.529166666667</v>
      </c>
      <c r="E1190" s="4">
        <v>45079.279166666667</v>
      </c>
      <c r="F1190" s="2" t="s">
        <v>199</v>
      </c>
      <c r="G1190" s="2" t="s">
        <v>1646</v>
      </c>
      <c r="H1190" s="5"/>
      <c r="I1190" s="6"/>
      <c r="J1190" t="s">
        <v>2872</v>
      </c>
    </row>
    <row r="1191" spans="1:10" hidden="1" x14ac:dyDescent="0.35">
      <c r="A1191" s="2" t="s">
        <v>514</v>
      </c>
      <c r="B1191" s="2" t="s">
        <v>398</v>
      </c>
      <c r="C1191" s="2" t="s">
        <v>376</v>
      </c>
      <c r="D1191" s="4">
        <v>45079.529166666667</v>
      </c>
      <c r="E1191" s="4">
        <v>45079.240277777775</v>
      </c>
      <c r="F1191" s="2" t="s">
        <v>193</v>
      </c>
      <c r="G1191" s="2" t="s">
        <v>1646</v>
      </c>
      <c r="H1191" s="5"/>
      <c r="I1191" s="6"/>
      <c r="J1191" t="s">
        <v>2873</v>
      </c>
    </row>
    <row r="1192" spans="1:10" hidden="1" x14ac:dyDescent="0.35">
      <c r="A1192" s="2" t="s">
        <v>514</v>
      </c>
      <c r="B1192" s="2" t="s">
        <v>398</v>
      </c>
      <c r="C1192" s="2" t="s">
        <v>222</v>
      </c>
      <c r="D1192" s="4">
        <v>45079.529166666667</v>
      </c>
      <c r="E1192" s="4">
        <v>45079.342361111114</v>
      </c>
      <c r="F1192" s="2" t="s">
        <v>6</v>
      </c>
      <c r="G1192" s="2" t="s">
        <v>1646</v>
      </c>
      <c r="H1192" s="5"/>
      <c r="I1192" s="6"/>
      <c r="J1192" t="s">
        <v>2874</v>
      </c>
    </row>
    <row r="1193" spans="1:10" hidden="1" x14ac:dyDescent="0.35">
      <c r="A1193" s="2" t="s">
        <v>514</v>
      </c>
      <c r="B1193" s="2" t="s">
        <v>398</v>
      </c>
      <c r="C1193" s="2" t="s">
        <v>835</v>
      </c>
      <c r="D1193" s="4">
        <v>45079.529166666667</v>
      </c>
      <c r="E1193" s="4">
        <v>45079.279166666667</v>
      </c>
      <c r="F1193" s="2" t="s">
        <v>199</v>
      </c>
      <c r="G1193" s="2" t="s">
        <v>1646</v>
      </c>
      <c r="H1193" s="5"/>
      <c r="I1193" s="6"/>
      <c r="J1193" t="s">
        <v>2875</v>
      </c>
    </row>
    <row r="1194" spans="1:10" hidden="1" x14ac:dyDescent="0.35">
      <c r="A1194" s="2" t="s">
        <v>514</v>
      </c>
      <c r="B1194" s="2" t="s">
        <v>398</v>
      </c>
      <c r="C1194" s="2" t="s">
        <v>376</v>
      </c>
      <c r="D1194" s="4">
        <v>45079.529166666667</v>
      </c>
      <c r="E1194" s="4">
        <v>45079.240277777775</v>
      </c>
      <c r="F1194" s="2" t="s">
        <v>193</v>
      </c>
      <c r="G1194" s="2" t="s">
        <v>1646</v>
      </c>
      <c r="H1194" s="5"/>
      <c r="I1194" s="6"/>
      <c r="J1194" t="s">
        <v>2876</v>
      </c>
    </row>
    <row r="1195" spans="1:10" hidden="1" x14ac:dyDescent="0.35">
      <c r="A1195" s="2" t="s">
        <v>514</v>
      </c>
      <c r="B1195" s="2" t="s">
        <v>398</v>
      </c>
      <c r="C1195" s="2" t="s">
        <v>222</v>
      </c>
      <c r="D1195" s="4">
        <v>45079.529166666667</v>
      </c>
      <c r="E1195" s="4">
        <v>45079.342361111114</v>
      </c>
      <c r="F1195" s="2" t="s">
        <v>6</v>
      </c>
      <c r="G1195" s="2" t="s">
        <v>1646</v>
      </c>
      <c r="H1195" s="5"/>
      <c r="I1195" s="6"/>
      <c r="J1195" t="s">
        <v>2877</v>
      </c>
    </row>
    <row r="1196" spans="1:10" hidden="1" x14ac:dyDescent="0.35">
      <c r="A1196" s="2" t="s">
        <v>514</v>
      </c>
      <c r="B1196" s="2" t="s">
        <v>398</v>
      </c>
      <c r="C1196" s="2" t="s">
        <v>242</v>
      </c>
      <c r="D1196" s="4">
        <v>45079.250694444447</v>
      </c>
      <c r="E1196" s="4">
        <v>45079.249305555553</v>
      </c>
      <c r="F1196" s="2" t="s">
        <v>1361</v>
      </c>
      <c r="G1196" s="2" t="s">
        <v>1647</v>
      </c>
      <c r="H1196" s="5"/>
      <c r="I1196" s="6"/>
      <c r="J1196" t="s">
        <v>2878</v>
      </c>
    </row>
    <row r="1197" spans="1:10" hidden="1" x14ac:dyDescent="0.35">
      <c r="A1197" s="2" t="s">
        <v>515</v>
      </c>
      <c r="B1197" s="2" t="s">
        <v>399</v>
      </c>
      <c r="C1197" s="2" t="s">
        <v>836</v>
      </c>
      <c r="D1197" s="4">
        <v>45080.597222222219</v>
      </c>
      <c r="E1197" s="4">
        <v>45080.569444444445</v>
      </c>
      <c r="F1197" s="2" t="s">
        <v>1362</v>
      </c>
      <c r="G1197" s="2" t="s">
        <v>136</v>
      </c>
      <c r="H1197" s="5"/>
      <c r="I1197" s="6"/>
      <c r="J1197" t="s">
        <v>2879</v>
      </c>
    </row>
    <row r="1198" spans="1:10" hidden="1" x14ac:dyDescent="0.35">
      <c r="A1198" s="2" t="s">
        <v>515</v>
      </c>
      <c r="B1198" s="2" t="s">
        <v>399</v>
      </c>
      <c r="C1198" s="2" t="s">
        <v>836</v>
      </c>
      <c r="D1198" s="4">
        <v>45080.597222222219</v>
      </c>
      <c r="E1198" s="4">
        <v>45080.569444444445</v>
      </c>
      <c r="F1198" s="2" t="s">
        <v>1362</v>
      </c>
      <c r="G1198" s="2" t="s">
        <v>1648</v>
      </c>
      <c r="H1198" s="5"/>
      <c r="I1198" s="6"/>
      <c r="J1198" t="s">
        <v>2880</v>
      </c>
    </row>
    <row r="1199" spans="1:10" hidden="1" x14ac:dyDescent="0.35">
      <c r="A1199" s="2" t="s">
        <v>515</v>
      </c>
      <c r="B1199" s="2" t="s">
        <v>399</v>
      </c>
      <c r="C1199" s="2" t="s">
        <v>331</v>
      </c>
      <c r="D1199" s="4">
        <v>45080.597222222219</v>
      </c>
      <c r="E1199" s="4">
        <v>45080.572222222225</v>
      </c>
      <c r="F1199" s="2" t="s">
        <v>135</v>
      </c>
      <c r="G1199" s="2" t="s">
        <v>136</v>
      </c>
      <c r="H1199" s="5"/>
      <c r="I1199" s="6"/>
      <c r="J1199" t="s">
        <v>2881</v>
      </c>
    </row>
    <row r="1200" spans="1:10" hidden="1" x14ac:dyDescent="0.35">
      <c r="A1200" s="2" t="s">
        <v>515</v>
      </c>
      <c r="B1200" s="2" t="s">
        <v>399</v>
      </c>
      <c r="C1200" s="2" t="s">
        <v>331</v>
      </c>
      <c r="D1200" s="4">
        <v>45080.597222222219</v>
      </c>
      <c r="E1200" s="4">
        <v>45080.572222222225</v>
      </c>
      <c r="F1200" s="2" t="s">
        <v>135</v>
      </c>
      <c r="G1200" s="2" t="s">
        <v>1648</v>
      </c>
      <c r="H1200" s="5"/>
      <c r="I1200" s="6"/>
      <c r="J1200" t="s">
        <v>2882</v>
      </c>
    </row>
    <row r="1201" spans="1:10" hidden="1" x14ac:dyDescent="0.35">
      <c r="A1201" s="2" t="s">
        <v>515</v>
      </c>
      <c r="B1201" s="2" t="s">
        <v>399</v>
      </c>
      <c r="C1201" s="2" t="s">
        <v>331</v>
      </c>
      <c r="D1201" s="4">
        <v>45080.597222222219</v>
      </c>
      <c r="E1201" s="4">
        <v>45080.572222222225</v>
      </c>
      <c r="F1201" s="2" t="s">
        <v>135</v>
      </c>
      <c r="G1201" s="2" t="s">
        <v>1649</v>
      </c>
      <c r="H1201" s="5"/>
      <c r="I1201" s="6"/>
      <c r="J1201" t="s">
        <v>2883</v>
      </c>
    </row>
    <row r="1202" spans="1:10" hidden="1" x14ac:dyDescent="0.35">
      <c r="A1202" s="2" t="s">
        <v>515</v>
      </c>
      <c r="B1202" s="2" t="s">
        <v>399</v>
      </c>
      <c r="C1202" s="2" t="s">
        <v>331</v>
      </c>
      <c r="D1202" s="4">
        <v>45080.597222222219</v>
      </c>
      <c r="E1202" s="4">
        <v>45080.572222222225</v>
      </c>
      <c r="F1202" s="2" t="s">
        <v>135</v>
      </c>
      <c r="G1202" s="2" t="s">
        <v>1620</v>
      </c>
      <c r="H1202" s="5"/>
      <c r="I1202" s="6"/>
      <c r="J1202" t="s">
        <v>2884</v>
      </c>
    </row>
    <row r="1203" spans="1:10" hidden="1" x14ac:dyDescent="0.35">
      <c r="A1203" s="2" t="s">
        <v>515</v>
      </c>
      <c r="B1203" s="2" t="s">
        <v>399</v>
      </c>
      <c r="C1203" s="2" t="s">
        <v>334</v>
      </c>
      <c r="D1203" s="4">
        <v>45080.597222222219</v>
      </c>
      <c r="E1203" s="4">
        <v>45080.574305555558</v>
      </c>
      <c r="F1203" s="2" t="s">
        <v>138</v>
      </c>
      <c r="G1203" s="2" t="s">
        <v>136</v>
      </c>
      <c r="H1203" s="5"/>
      <c r="I1203" s="6"/>
      <c r="J1203" t="s">
        <v>2885</v>
      </c>
    </row>
    <row r="1204" spans="1:10" hidden="1" x14ac:dyDescent="0.35">
      <c r="A1204" s="2" t="s">
        <v>515</v>
      </c>
      <c r="B1204" s="2" t="s">
        <v>399</v>
      </c>
      <c r="C1204" s="2" t="s">
        <v>333</v>
      </c>
      <c r="D1204" s="4">
        <v>45080.597222222219</v>
      </c>
      <c r="E1204" s="4">
        <v>45080.561111111114</v>
      </c>
      <c r="F1204" s="2" t="s">
        <v>137</v>
      </c>
      <c r="G1204" s="2" t="s">
        <v>136</v>
      </c>
      <c r="H1204" s="5"/>
      <c r="I1204" s="6"/>
      <c r="J1204" t="s">
        <v>2886</v>
      </c>
    </row>
    <row r="1205" spans="1:10" hidden="1" x14ac:dyDescent="0.35">
      <c r="A1205" s="2" t="s">
        <v>515</v>
      </c>
      <c r="B1205" s="2" t="s">
        <v>399</v>
      </c>
      <c r="C1205" s="2" t="s">
        <v>333</v>
      </c>
      <c r="D1205" s="4">
        <v>45080.597222222219</v>
      </c>
      <c r="E1205" s="4">
        <v>45080.561111111114</v>
      </c>
      <c r="F1205" s="2" t="s">
        <v>137</v>
      </c>
      <c r="G1205" s="2" t="s">
        <v>1648</v>
      </c>
      <c r="H1205" s="5"/>
      <c r="I1205" s="6"/>
      <c r="J1205" t="s">
        <v>2887</v>
      </c>
    </row>
    <row r="1206" spans="1:10" hidden="1" x14ac:dyDescent="0.35">
      <c r="A1206" s="2" t="s">
        <v>515</v>
      </c>
      <c r="B1206" s="2" t="s">
        <v>399</v>
      </c>
      <c r="C1206" s="2" t="s">
        <v>333</v>
      </c>
      <c r="D1206" s="4">
        <v>45080.597222222219</v>
      </c>
      <c r="E1206" s="4">
        <v>45080.561111111114</v>
      </c>
      <c r="F1206" s="2" t="s">
        <v>137</v>
      </c>
      <c r="G1206" s="2" t="s">
        <v>1649</v>
      </c>
      <c r="H1206" s="5"/>
      <c r="I1206" s="6"/>
      <c r="J1206" t="s">
        <v>2888</v>
      </c>
    </row>
    <row r="1207" spans="1:10" hidden="1" x14ac:dyDescent="0.35">
      <c r="A1207" s="2" t="s">
        <v>515</v>
      </c>
      <c r="B1207" s="2" t="s">
        <v>399</v>
      </c>
      <c r="C1207" s="2" t="s">
        <v>333</v>
      </c>
      <c r="D1207" s="4">
        <v>45080.597222222219</v>
      </c>
      <c r="E1207" s="4">
        <v>45080.561111111114</v>
      </c>
      <c r="F1207" s="2" t="s">
        <v>137</v>
      </c>
      <c r="G1207" s="2" t="s">
        <v>1620</v>
      </c>
      <c r="H1207" s="5"/>
      <c r="I1207" s="6"/>
      <c r="J1207" t="s">
        <v>2889</v>
      </c>
    </row>
    <row r="1208" spans="1:10" hidden="1" x14ac:dyDescent="0.35">
      <c r="A1208" s="2" t="s">
        <v>515</v>
      </c>
      <c r="B1208" s="2" t="s">
        <v>399</v>
      </c>
      <c r="C1208" s="2" t="s">
        <v>332</v>
      </c>
      <c r="D1208" s="4">
        <v>45080.597222222219</v>
      </c>
      <c r="E1208" s="4">
        <v>45080.586111111108</v>
      </c>
      <c r="F1208" s="2" t="s">
        <v>136</v>
      </c>
      <c r="G1208" s="2" t="s">
        <v>136</v>
      </c>
      <c r="H1208" s="5"/>
      <c r="I1208" s="6"/>
      <c r="J1208" t="s">
        <v>2890</v>
      </c>
    </row>
    <row r="1209" spans="1:10" hidden="1" x14ac:dyDescent="0.35">
      <c r="A1209" s="2" t="s">
        <v>515</v>
      </c>
      <c r="B1209" s="2" t="s">
        <v>399</v>
      </c>
      <c r="C1209" s="2" t="s">
        <v>332</v>
      </c>
      <c r="D1209" s="4">
        <v>45080.597222222219</v>
      </c>
      <c r="E1209" s="4">
        <v>45080.586111111108</v>
      </c>
      <c r="F1209" s="2" t="s">
        <v>136</v>
      </c>
      <c r="G1209" s="2" t="s">
        <v>1649</v>
      </c>
      <c r="H1209" s="5"/>
      <c r="I1209" s="6"/>
      <c r="J1209" t="s">
        <v>2891</v>
      </c>
    </row>
    <row r="1210" spans="1:10" hidden="1" x14ac:dyDescent="0.35">
      <c r="A1210" s="2" t="s">
        <v>515</v>
      </c>
      <c r="B1210" s="2" t="s">
        <v>399</v>
      </c>
      <c r="C1210" s="2" t="s">
        <v>332</v>
      </c>
      <c r="D1210" s="4">
        <v>45080.597222222219</v>
      </c>
      <c r="E1210" s="4">
        <v>45080.58965277778</v>
      </c>
      <c r="F1210" s="2" t="s">
        <v>1363</v>
      </c>
      <c r="G1210" s="2" t="s">
        <v>1650</v>
      </c>
      <c r="H1210" s="5"/>
      <c r="I1210" s="6"/>
      <c r="J1210" t="s">
        <v>2892</v>
      </c>
    </row>
    <row r="1211" spans="1:10" hidden="1" x14ac:dyDescent="0.35">
      <c r="A1211" s="2" t="s">
        <v>515</v>
      </c>
      <c r="B1211" s="2" t="s">
        <v>399</v>
      </c>
      <c r="C1211" s="2" t="s">
        <v>837</v>
      </c>
      <c r="D1211" s="4">
        <v>45080.597222222219</v>
      </c>
      <c r="E1211" s="4">
        <v>45080.594212962962</v>
      </c>
      <c r="F1211" s="2" t="s">
        <v>1362</v>
      </c>
      <c r="G1211" s="2" t="s">
        <v>136</v>
      </c>
      <c r="H1211" s="5"/>
      <c r="I1211" s="6"/>
      <c r="J1211" t="s">
        <v>2893</v>
      </c>
    </row>
    <row r="1212" spans="1:10" hidden="1" x14ac:dyDescent="0.35">
      <c r="A1212" s="2" t="s">
        <v>515</v>
      </c>
      <c r="B1212" s="2" t="s">
        <v>399</v>
      </c>
      <c r="C1212" s="2" t="s">
        <v>331</v>
      </c>
      <c r="D1212" s="4">
        <v>45080.597222222219</v>
      </c>
      <c r="E1212" s="4">
        <v>45080.591678240737</v>
      </c>
      <c r="F1212" s="2" t="s">
        <v>135</v>
      </c>
      <c r="G1212" s="2" t="s">
        <v>136</v>
      </c>
      <c r="H1212" s="5"/>
      <c r="I1212" s="6"/>
      <c r="J1212" t="s">
        <v>2894</v>
      </c>
    </row>
    <row r="1213" spans="1:10" hidden="1" x14ac:dyDescent="0.35">
      <c r="A1213" s="2" t="s">
        <v>515</v>
      </c>
      <c r="B1213" s="2" t="s">
        <v>399</v>
      </c>
      <c r="C1213" s="2" t="s">
        <v>331</v>
      </c>
      <c r="D1213" s="4">
        <v>45080.597222222219</v>
      </c>
      <c r="E1213" s="4">
        <v>45080.59070601852</v>
      </c>
      <c r="F1213" s="2" t="s">
        <v>135</v>
      </c>
      <c r="G1213" s="2" t="s">
        <v>1621</v>
      </c>
      <c r="H1213" s="5"/>
      <c r="I1213" s="6"/>
      <c r="J1213" t="s">
        <v>2895</v>
      </c>
    </row>
    <row r="1214" spans="1:10" hidden="1" x14ac:dyDescent="0.35">
      <c r="A1214" s="2" t="s">
        <v>515</v>
      </c>
      <c r="B1214" s="2" t="s">
        <v>399</v>
      </c>
      <c r="C1214" s="2" t="s">
        <v>334</v>
      </c>
      <c r="D1214" s="4">
        <v>45080.597222222219</v>
      </c>
      <c r="E1214" s="4">
        <v>45080.581226851849</v>
      </c>
      <c r="F1214" s="2" t="s">
        <v>138</v>
      </c>
      <c r="G1214" s="2" t="s">
        <v>136</v>
      </c>
      <c r="H1214" s="5"/>
      <c r="I1214" s="6"/>
      <c r="J1214" t="s">
        <v>2896</v>
      </c>
    </row>
    <row r="1215" spans="1:10" hidden="1" x14ac:dyDescent="0.35">
      <c r="A1215" s="2" t="s">
        <v>515</v>
      </c>
      <c r="B1215" s="2" t="s">
        <v>399</v>
      </c>
      <c r="C1215" s="2" t="s">
        <v>334</v>
      </c>
      <c r="D1215" s="4">
        <v>45080.597222222219</v>
      </c>
      <c r="E1215" s="4">
        <v>45080.581226851849</v>
      </c>
      <c r="F1215" s="2" t="s">
        <v>138</v>
      </c>
      <c r="G1215" s="2" t="s">
        <v>136</v>
      </c>
      <c r="H1215" s="5"/>
      <c r="I1215" s="6"/>
      <c r="J1215" t="s">
        <v>2897</v>
      </c>
    </row>
    <row r="1216" spans="1:10" hidden="1" x14ac:dyDescent="0.35">
      <c r="A1216" s="2" t="s">
        <v>516</v>
      </c>
      <c r="B1216" s="2" t="s">
        <v>398</v>
      </c>
      <c r="C1216" s="2" t="s">
        <v>382</v>
      </c>
      <c r="D1216" s="4">
        <v>45084.381249999999</v>
      </c>
      <c r="E1216" s="4">
        <v>45084.336805555555</v>
      </c>
      <c r="F1216" s="2" t="s">
        <v>60</v>
      </c>
      <c r="G1216" s="2" t="s">
        <v>1530</v>
      </c>
      <c r="H1216" s="5"/>
      <c r="I1216" s="6"/>
      <c r="J1216" t="s">
        <v>2898</v>
      </c>
    </row>
    <row r="1217" spans="1:10" hidden="1" x14ac:dyDescent="0.35">
      <c r="A1217" s="2" t="s">
        <v>516</v>
      </c>
      <c r="B1217" s="2" t="s">
        <v>398</v>
      </c>
      <c r="C1217" s="2" t="s">
        <v>382</v>
      </c>
      <c r="D1217" s="4">
        <v>45084.381249999999</v>
      </c>
      <c r="E1217" s="4">
        <v>45084.336967592593</v>
      </c>
      <c r="F1217" s="2" t="s">
        <v>60</v>
      </c>
      <c r="G1217" s="2" t="s">
        <v>1534</v>
      </c>
      <c r="H1217" s="5"/>
      <c r="I1217" s="6"/>
      <c r="J1217" t="s">
        <v>2899</v>
      </c>
    </row>
    <row r="1218" spans="1:10" hidden="1" x14ac:dyDescent="0.35">
      <c r="A1218" s="2" t="s">
        <v>516</v>
      </c>
      <c r="B1218" s="2" t="s">
        <v>398</v>
      </c>
      <c r="C1218" s="2" t="s">
        <v>382</v>
      </c>
      <c r="D1218" s="4">
        <v>45084.381249999999</v>
      </c>
      <c r="E1218" s="4">
        <v>45084.336805555555</v>
      </c>
      <c r="F1218" s="2" t="s">
        <v>60</v>
      </c>
      <c r="G1218" s="2" t="s">
        <v>60</v>
      </c>
      <c r="H1218" s="5"/>
      <c r="I1218" s="6"/>
      <c r="J1218" t="s">
        <v>2900</v>
      </c>
    </row>
    <row r="1219" spans="1:10" hidden="1" x14ac:dyDescent="0.35">
      <c r="A1219" s="2" t="s">
        <v>516</v>
      </c>
      <c r="B1219" s="2" t="s">
        <v>398</v>
      </c>
      <c r="C1219" s="2" t="s">
        <v>382</v>
      </c>
      <c r="D1219" s="4">
        <v>45084.381249999999</v>
      </c>
      <c r="E1219" s="4">
        <v>45084.336805555547</v>
      </c>
      <c r="F1219" s="2" t="s">
        <v>60</v>
      </c>
      <c r="G1219" s="2" t="s">
        <v>1530</v>
      </c>
      <c r="H1219" s="5"/>
      <c r="I1219" s="6"/>
      <c r="J1219" t="s">
        <v>2901</v>
      </c>
    </row>
    <row r="1220" spans="1:10" hidden="1" x14ac:dyDescent="0.35">
      <c r="A1220" s="2" t="s">
        <v>516</v>
      </c>
      <c r="B1220" s="2" t="s">
        <v>398</v>
      </c>
      <c r="C1220" s="2" t="s">
        <v>382</v>
      </c>
      <c r="D1220" s="4">
        <v>45084.381249999999</v>
      </c>
      <c r="E1220" s="4">
        <v>45084.336967592593</v>
      </c>
      <c r="F1220" s="2" t="s">
        <v>60</v>
      </c>
      <c r="G1220" s="2" t="s">
        <v>1534</v>
      </c>
      <c r="H1220" s="5"/>
      <c r="I1220" s="6"/>
      <c r="J1220" t="s">
        <v>2902</v>
      </c>
    </row>
    <row r="1221" spans="1:10" hidden="1" x14ac:dyDescent="0.35">
      <c r="A1221" s="2" t="s">
        <v>516</v>
      </c>
      <c r="B1221" s="2" t="s">
        <v>398</v>
      </c>
      <c r="C1221" s="2" t="s">
        <v>382</v>
      </c>
      <c r="D1221" s="4">
        <v>45084.381249999999</v>
      </c>
      <c r="E1221" s="4">
        <v>45084.336805555547</v>
      </c>
      <c r="F1221" s="2" t="s">
        <v>60</v>
      </c>
      <c r="G1221" s="2" t="s">
        <v>60</v>
      </c>
      <c r="H1221" s="5"/>
      <c r="I1221" s="6"/>
      <c r="J1221" t="s">
        <v>2903</v>
      </c>
    </row>
    <row r="1222" spans="1:10" hidden="1" x14ac:dyDescent="0.35">
      <c r="A1222" s="2" t="s">
        <v>516</v>
      </c>
      <c r="B1222" s="2" t="s">
        <v>398</v>
      </c>
      <c r="C1222" s="2" t="s">
        <v>661</v>
      </c>
      <c r="D1222" s="4">
        <v>45084.381249999999</v>
      </c>
      <c r="E1222" s="4">
        <v>45084.336805555547</v>
      </c>
      <c r="F1222" s="2" t="s">
        <v>60</v>
      </c>
      <c r="G1222" s="2" t="s">
        <v>60</v>
      </c>
      <c r="H1222" s="5"/>
      <c r="I1222" s="6"/>
      <c r="J1222" t="s">
        <v>2904</v>
      </c>
    </row>
    <row r="1223" spans="1:10" hidden="1" x14ac:dyDescent="0.35">
      <c r="A1223" s="2" t="s">
        <v>517</v>
      </c>
      <c r="B1223" s="2" t="s">
        <v>398</v>
      </c>
      <c r="C1223" s="2" t="s">
        <v>346</v>
      </c>
      <c r="D1223" s="4">
        <v>45088.538888888892</v>
      </c>
      <c r="E1223" s="4">
        <v>45088.538194444445</v>
      </c>
      <c r="F1223" s="2" t="s">
        <v>29</v>
      </c>
      <c r="G1223" s="2" t="s">
        <v>1651</v>
      </c>
      <c r="H1223" s="5"/>
      <c r="I1223" s="6"/>
      <c r="J1223" t="s">
        <v>2905</v>
      </c>
    </row>
    <row r="1224" spans="1:10" hidden="1" x14ac:dyDescent="0.35">
      <c r="A1224" s="2" t="s">
        <v>517</v>
      </c>
      <c r="B1224" s="2" t="s">
        <v>398</v>
      </c>
      <c r="C1224" s="2" t="s">
        <v>346</v>
      </c>
      <c r="D1224" s="4">
        <v>45088.538888900461</v>
      </c>
      <c r="E1224" s="4">
        <v>45088.538194444445</v>
      </c>
      <c r="F1224" s="2" t="s">
        <v>29</v>
      </c>
      <c r="G1224" s="2" t="s">
        <v>1651</v>
      </c>
      <c r="H1224" s="5"/>
      <c r="I1224" s="6"/>
      <c r="J1224" t="s">
        <v>2906</v>
      </c>
    </row>
    <row r="1225" spans="1:10" hidden="1" x14ac:dyDescent="0.35">
      <c r="A1225" s="2" t="s">
        <v>517</v>
      </c>
      <c r="B1225" s="2" t="s">
        <v>398</v>
      </c>
      <c r="C1225" s="2" t="s">
        <v>243</v>
      </c>
      <c r="D1225" s="4">
        <v>45088.538888888892</v>
      </c>
      <c r="E1225" s="4">
        <v>45088.538194444453</v>
      </c>
      <c r="F1225" s="2" t="s">
        <v>1364</v>
      </c>
      <c r="G1225" s="2" t="s">
        <v>1651</v>
      </c>
      <c r="H1225" s="5"/>
      <c r="I1225" s="6"/>
      <c r="J1225" t="s">
        <v>2907</v>
      </c>
    </row>
    <row r="1226" spans="1:10" hidden="1" x14ac:dyDescent="0.35">
      <c r="A1226" s="2" t="s">
        <v>517</v>
      </c>
      <c r="B1226" s="2" t="s">
        <v>398</v>
      </c>
      <c r="C1226" s="2" t="s">
        <v>243</v>
      </c>
      <c r="D1226" s="4">
        <v>45088.538888888892</v>
      </c>
      <c r="E1226" s="4">
        <v>45088.538194444453</v>
      </c>
      <c r="F1226" s="2" t="s">
        <v>1365</v>
      </c>
      <c r="G1226" s="2" t="s">
        <v>1651</v>
      </c>
      <c r="H1226" s="5"/>
      <c r="I1226" s="6"/>
      <c r="J1226" t="s">
        <v>2908</v>
      </c>
    </row>
    <row r="1227" spans="1:10" hidden="1" x14ac:dyDescent="0.35">
      <c r="A1227" s="2" t="s">
        <v>518</v>
      </c>
      <c r="B1227" s="2" t="s">
        <v>401</v>
      </c>
      <c r="C1227" s="2" t="s">
        <v>283</v>
      </c>
      <c r="D1227" s="4">
        <v>45085.453472222223</v>
      </c>
      <c r="E1227" s="4">
        <v>45085.313888888886</v>
      </c>
      <c r="F1227" s="2" t="s">
        <v>68</v>
      </c>
      <c r="G1227" s="2" t="s">
        <v>1544</v>
      </c>
      <c r="H1227" s="5"/>
      <c r="I1227" s="6"/>
      <c r="J1227" t="s">
        <v>2909</v>
      </c>
    </row>
    <row r="1228" spans="1:10" hidden="1" x14ac:dyDescent="0.35">
      <c r="A1228" s="2" t="s">
        <v>518</v>
      </c>
      <c r="B1228" s="2" t="s">
        <v>401</v>
      </c>
      <c r="C1228" s="2" t="s">
        <v>283</v>
      </c>
      <c r="D1228" s="4">
        <v>45085.453472222223</v>
      </c>
      <c r="E1228" s="4">
        <v>45085.331944444442</v>
      </c>
      <c r="F1228" s="2" t="s">
        <v>68</v>
      </c>
      <c r="G1228" s="2" t="s">
        <v>1544</v>
      </c>
      <c r="H1228" s="5"/>
      <c r="I1228" s="6"/>
      <c r="J1228" t="s">
        <v>2910</v>
      </c>
    </row>
    <row r="1229" spans="1:10" hidden="1" x14ac:dyDescent="0.35">
      <c r="A1229" s="2" t="s">
        <v>518</v>
      </c>
      <c r="B1229" s="2" t="s">
        <v>401</v>
      </c>
      <c r="C1229" s="2" t="s">
        <v>236</v>
      </c>
      <c r="D1229" s="4">
        <v>45085.453472222223</v>
      </c>
      <c r="E1229" s="4">
        <v>45085.325694444444</v>
      </c>
      <c r="F1229" s="2" t="s">
        <v>67</v>
      </c>
      <c r="G1229" s="2" t="s">
        <v>22</v>
      </c>
      <c r="H1229" s="5"/>
      <c r="I1229" s="6"/>
      <c r="J1229" t="s">
        <v>2911</v>
      </c>
    </row>
    <row r="1230" spans="1:10" hidden="1" x14ac:dyDescent="0.35">
      <c r="A1230" s="2" t="s">
        <v>518</v>
      </c>
      <c r="B1230" s="2" t="s">
        <v>401</v>
      </c>
      <c r="C1230" s="2" t="s">
        <v>283</v>
      </c>
      <c r="D1230" s="4">
        <v>45085.453472222223</v>
      </c>
      <c r="E1230" s="4">
        <v>45085.331944444442</v>
      </c>
      <c r="F1230" s="2" t="s">
        <v>68</v>
      </c>
      <c r="G1230" s="2" t="s">
        <v>1544</v>
      </c>
      <c r="H1230" s="5"/>
      <c r="I1230" s="6"/>
      <c r="J1230" t="s">
        <v>2912</v>
      </c>
    </row>
    <row r="1231" spans="1:10" hidden="1" x14ac:dyDescent="0.35">
      <c r="A1231" s="2" t="s">
        <v>518</v>
      </c>
      <c r="B1231" s="2" t="s">
        <v>401</v>
      </c>
      <c r="C1231" s="2" t="s">
        <v>283</v>
      </c>
      <c r="D1231" s="4">
        <v>45085.453472222223</v>
      </c>
      <c r="E1231" s="4">
        <v>45085.313888888886</v>
      </c>
      <c r="F1231" s="2" t="s">
        <v>68</v>
      </c>
      <c r="G1231" s="2" t="s">
        <v>1544</v>
      </c>
      <c r="H1231" s="5"/>
      <c r="I1231" s="6"/>
      <c r="J1231" t="s">
        <v>2913</v>
      </c>
    </row>
    <row r="1232" spans="1:10" hidden="1" x14ac:dyDescent="0.35">
      <c r="A1232" s="2" t="s">
        <v>518</v>
      </c>
      <c r="B1232" s="2" t="s">
        <v>401</v>
      </c>
      <c r="C1232" s="2" t="s">
        <v>236</v>
      </c>
      <c r="D1232" s="4">
        <v>45085.453472222223</v>
      </c>
      <c r="E1232" s="4">
        <v>45085.325694444444</v>
      </c>
      <c r="F1232" s="2" t="s">
        <v>67</v>
      </c>
      <c r="G1232" s="2" t="s">
        <v>22</v>
      </c>
      <c r="H1232" s="5"/>
      <c r="I1232" s="6"/>
      <c r="J1232" t="s">
        <v>2914</v>
      </c>
    </row>
    <row r="1233" spans="1:10" hidden="1" x14ac:dyDescent="0.35">
      <c r="A1233" s="2" t="s">
        <v>518</v>
      </c>
      <c r="B1233" s="2" t="s">
        <v>401</v>
      </c>
      <c r="C1233" s="2" t="s">
        <v>236</v>
      </c>
      <c r="D1233" s="4">
        <v>45085.453472222223</v>
      </c>
      <c r="E1233" s="4">
        <v>45085.380601851852</v>
      </c>
      <c r="F1233" s="2" t="s">
        <v>1332</v>
      </c>
      <c r="G1233" s="2" t="s">
        <v>133</v>
      </c>
      <c r="H1233" s="5"/>
      <c r="I1233" s="6"/>
      <c r="J1233" t="s">
        <v>2915</v>
      </c>
    </row>
    <row r="1234" spans="1:10" hidden="1" x14ac:dyDescent="0.35">
      <c r="A1234" s="2" t="s">
        <v>519</v>
      </c>
      <c r="B1234" s="2" t="s">
        <v>400</v>
      </c>
      <c r="C1234" s="2" t="s">
        <v>296</v>
      </c>
      <c r="D1234" s="4">
        <v>45085.362500000003</v>
      </c>
      <c r="E1234" s="4">
        <v>45085.361805555556</v>
      </c>
      <c r="F1234" s="2" t="s">
        <v>1366</v>
      </c>
      <c r="G1234" s="2" t="s">
        <v>84</v>
      </c>
      <c r="H1234" s="5"/>
      <c r="I1234" s="6"/>
      <c r="J1234" t="s">
        <v>2916</v>
      </c>
    </row>
    <row r="1235" spans="1:10" hidden="1" x14ac:dyDescent="0.35">
      <c r="A1235" s="2" t="s">
        <v>519</v>
      </c>
      <c r="B1235" s="2" t="s">
        <v>400</v>
      </c>
      <c r="C1235" s="2" t="s">
        <v>296</v>
      </c>
      <c r="D1235" s="4">
        <v>45085.362500000003</v>
      </c>
      <c r="E1235" s="4">
        <v>45085.361805555556</v>
      </c>
      <c r="F1235" s="2" t="s">
        <v>1366</v>
      </c>
      <c r="G1235" s="2" t="s">
        <v>1602</v>
      </c>
      <c r="H1235" s="5"/>
      <c r="I1235" s="6"/>
      <c r="J1235" t="s">
        <v>2917</v>
      </c>
    </row>
    <row r="1236" spans="1:10" hidden="1" x14ac:dyDescent="0.35">
      <c r="A1236" s="2" t="s">
        <v>519</v>
      </c>
      <c r="B1236" s="2" t="s">
        <v>400</v>
      </c>
      <c r="C1236" s="2" t="s">
        <v>297</v>
      </c>
      <c r="D1236" s="4">
        <v>45085.362500000003</v>
      </c>
      <c r="E1236" s="4">
        <v>45085.361805555556</v>
      </c>
      <c r="F1236" s="2" t="s">
        <v>1367</v>
      </c>
      <c r="G1236" s="2" t="s">
        <v>1367</v>
      </c>
      <c r="H1236" s="5"/>
      <c r="I1236" s="6"/>
      <c r="J1236" t="s">
        <v>2918</v>
      </c>
    </row>
    <row r="1237" spans="1:10" hidden="1" x14ac:dyDescent="0.35">
      <c r="A1237" s="2" t="s">
        <v>519</v>
      </c>
      <c r="B1237" s="2" t="s">
        <v>400</v>
      </c>
      <c r="C1237" s="2" t="s">
        <v>297</v>
      </c>
      <c r="D1237" s="4">
        <v>45085.362500000003</v>
      </c>
      <c r="E1237" s="4">
        <v>45085.361805555556</v>
      </c>
      <c r="F1237" s="2" t="s">
        <v>1367</v>
      </c>
      <c r="G1237" s="2" t="s">
        <v>84</v>
      </c>
      <c r="H1237" s="5"/>
      <c r="I1237" s="6"/>
      <c r="J1237" t="s">
        <v>2919</v>
      </c>
    </row>
    <row r="1238" spans="1:10" hidden="1" x14ac:dyDescent="0.35">
      <c r="A1238" s="2" t="s">
        <v>519</v>
      </c>
      <c r="B1238" s="2" t="s">
        <v>400</v>
      </c>
      <c r="C1238" s="2" t="s">
        <v>297</v>
      </c>
      <c r="D1238" s="4">
        <v>45085.362500000003</v>
      </c>
      <c r="E1238" s="4">
        <v>45085.361805555556</v>
      </c>
      <c r="F1238" s="2" t="s">
        <v>1367</v>
      </c>
      <c r="G1238" s="2" t="s">
        <v>1602</v>
      </c>
      <c r="H1238" s="5"/>
      <c r="I1238" s="6"/>
      <c r="J1238" t="s">
        <v>2920</v>
      </c>
    </row>
    <row r="1239" spans="1:10" hidden="1" x14ac:dyDescent="0.35">
      <c r="A1239" s="2" t="s">
        <v>519</v>
      </c>
      <c r="B1239" s="2" t="s">
        <v>400</v>
      </c>
      <c r="C1239" s="2" t="s">
        <v>297</v>
      </c>
      <c r="D1239" s="4">
        <v>45085.362500000003</v>
      </c>
      <c r="E1239" s="4">
        <v>45085.361805555563</v>
      </c>
      <c r="F1239" s="2" t="s">
        <v>1368</v>
      </c>
      <c r="G1239" s="2" t="s">
        <v>1602</v>
      </c>
      <c r="H1239" s="5"/>
      <c r="I1239" s="6"/>
      <c r="J1239" t="s">
        <v>2921</v>
      </c>
    </row>
    <row r="1240" spans="1:10" hidden="1" x14ac:dyDescent="0.35">
      <c r="A1240" s="2" t="s">
        <v>520</v>
      </c>
      <c r="B1240" s="2" t="s">
        <v>398</v>
      </c>
      <c r="C1240" s="2" t="s">
        <v>838</v>
      </c>
      <c r="D1240" s="4">
        <v>45085.56527777778</v>
      </c>
      <c r="E1240" s="4">
        <v>45085.499432870369</v>
      </c>
      <c r="F1240" s="2" t="s">
        <v>1369</v>
      </c>
      <c r="G1240" s="2" t="s">
        <v>1573</v>
      </c>
      <c r="H1240" s="5"/>
      <c r="I1240" s="6"/>
      <c r="J1240" t="s">
        <v>2922</v>
      </c>
    </row>
    <row r="1241" spans="1:10" hidden="1" x14ac:dyDescent="0.35">
      <c r="A1241" s="2" t="s">
        <v>520</v>
      </c>
      <c r="B1241" s="2" t="s">
        <v>398</v>
      </c>
      <c r="C1241" s="2" t="s">
        <v>838</v>
      </c>
      <c r="D1241" s="4">
        <v>45085.56527777778</v>
      </c>
      <c r="E1241" s="4">
        <v>45085.499432870369</v>
      </c>
      <c r="F1241" s="2" t="s">
        <v>1369</v>
      </c>
      <c r="G1241" s="2" t="s">
        <v>1573</v>
      </c>
      <c r="H1241" s="5"/>
      <c r="I1241" s="6"/>
      <c r="J1241" t="s">
        <v>2923</v>
      </c>
    </row>
    <row r="1242" spans="1:10" hidden="1" x14ac:dyDescent="0.35">
      <c r="A1242" s="2" t="s">
        <v>520</v>
      </c>
      <c r="B1242" s="2" t="s">
        <v>398</v>
      </c>
      <c r="C1242" s="2" t="s">
        <v>838</v>
      </c>
      <c r="D1242" s="4">
        <v>45085.56527777778</v>
      </c>
      <c r="E1242" s="4">
        <v>45085.499432870369</v>
      </c>
      <c r="F1242" s="2" t="s">
        <v>108</v>
      </c>
      <c r="G1242" s="2" t="s">
        <v>1573</v>
      </c>
      <c r="H1242" s="5"/>
      <c r="I1242" s="6"/>
      <c r="J1242" t="s">
        <v>2924</v>
      </c>
    </row>
    <row r="1243" spans="1:10" hidden="1" x14ac:dyDescent="0.35">
      <c r="A1243" s="2" t="s">
        <v>521</v>
      </c>
      <c r="B1243" s="2" t="s">
        <v>401</v>
      </c>
      <c r="C1243" s="2" t="s">
        <v>267</v>
      </c>
      <c r="D1243" s="4">
        <v>45089.742361111108</v>
      </c>
      <c r="E1243" s="4">
        <v>45086.955682870372</v>
      </c>
      <c r="F1243" s="2" t="s">
        <v>933</v>
      </c>
      <c r="G1243" s="2" t="s">
        <v>104</v>
      </c>
      <c r="H1243" s="5"/>
      <c r="I1243" s="6"/>
      <c r="J1243" t="s">
        <v>2925</v>
      </c>
    </row>
    <row r="1244" spans="1:10" hidden="1" x14ac:dyDescent="0.35">
      <c r="A1244" s="2" t="s">
        <v>521</v>
      </c>
      <c r="B1244" s="2" t="s">
        <v>401</v>
      </c>
      <c r="C1244" s="2" t="s">
        <v>267</v>
      </c>
      <c r="D1244" s="4">
        <v>45089.742361111108</v>
      </c>
      <c r="E1244" s="4">
        <v>45087.046365740738</v>
      </c>
      <c r="F1244" s="2" t="s">
        <v>933</v>
      </c>
      <c r="G1244" s="2" t="s">
        <v>1539</v>
      </c>
      <c r="H1244" s="5"/>
      <c r="I1244" s="6"/>
      <c r="J1244" t="s">
        <v>2926</v>
      </c>
    </row>
    <row r="1245" spans="1:10" hidden="1" x14ac:dyDescent="0.35">
      <c r="A1245" s="2" t="s">
        <v>521</v>
      </c>
      <c r="B1245" s="2" t="s">
        <v>401</v>
      </c>
      <c r="C1245" s="2" t="s">
        <v>267</v>
      </c>
      <c r="D1245" s="4">
        <v>45089.742361111108</v>
      </c>
      <c r="E1245" s="4">
        <v>45086.969166666669</v>
      </c>
      <c r="F1245" s="2" t="s">
        <v>933</v>
      </c>
      <c r="G1245" s="2" t="s">
        <v>50</v>
      </c>
      <c r="H1245" s="5"/>
      <c r="I1245" s="6"/>
      <c r="J1245" t="s">
        <v>2927</v>
      </c>
    </row>
    <row r="1246" spans="1:10" hidden="1" x14ac:dyDescent="0.35">
      <c r="A1246" s="2" t="s">
        <v>521</v>
      </c>
      <c r="B1246" s="2" t="s">
        <v>401</v>
      </c>
      <c r="C1246" s="2" t="s">
        <v>267</v>
      </c>
      <c r="D1246" s="4">
        <v>45089.742361111108</v>
      </c>
      <c r="E1246" s="4">
        <v>45086.953692129631</v>
      </c>
      <c r="F1246" s="2" t="s">
        <v>933</v>
      </c>
      <c r="G1246" s="2" t="s">
        <v>140</v>
      </c>
      <c r="H1246" s="5"/>
      <c r="I1246" s="6"/>
      <c r="J1246" t="s">
        <v>2928</v>
      </c>
    </row>
    <row r="1247" spans="1:10" hidden="1" x14ac:dyDescent="0.35">
      <c r="A1247" s="2" t="s">
        <v>521</v>
      </c>
      <c r="B1247" s="2" t="s">
        <v>401</v>
      </c>
      <c r="C1247" s="2" t="s">
        <v>267</v>
      </c>
      <c r="D1247" s="4">
        <v>45089.742361111108</v>
      </c>
      <c r="E1247" s="4">
        <v>45086.973055555558</v>
      </c>
      <c r="F1247" s="2" t="s">
        <v>933</v>
      </c>
      <c r="G1247" s="2" t="s">
        <v>51</v>
      </c>
      <c r="H1247" s="5"/>
      <c r="I1247" s="6"/>
      <c r="J1247" t="s">
        <v>2929</v>
      </c>
    </row>
    <row r="1248" spans="1:10" hidden="1" x14ac:dyDescent="0.35">
      <c r="A1248" s="2" t="s">
        <v>521</v>
      </c>
      <c r="B1248" s="2" t="s">
        <v>401</v>
      </c>
      <c r="C1248" s="2" t="s">
        <v>266</v>
      </c>
      <c r="D1248" s="4">
        <v>45089.742361111108</v>
      </c>
      <c r="E1248" s="4">
        <v>45086.941319444442</v>
      </c>
      <c r="F1248" s="2" t="s">
        <v>50</v>
      </c>
      <c r="G1248" s="2" t="s">
        <v>140</v>
      </c>
      <c r="H1248" s="5"/>
      <c r="I1248" s="6"/>
      <c r="J1248" t="s">
        <v>2930</v>
      </c>
    </row>
    <row r="1249" spans="1:10" hidden="1" x14ac:dyDescent="0.35">
      <c r="A1249" s="2" t="s">
        <v>521</v>
      </c>
      <c r="B1249" s="2" t="s">
        <v>401</v>
      </c>
      <c r="C1249" s="2" t="s">
        <v>266</v>
      </c>
      <c r="D1249" s="4">
        <v>45089.742361111108</v>
      </c>
      <c r="E1249" s="4">
        <v>45086.945752314816</v>
      </c>
      <c r="F1249" s="2" t="s">
        <v>50</v>
      </c>
      <c r="G1249" s="2" t="s">
        <v>48</v>
      </c>
      <c r="H1249" s="5"/>
      <c r="I1249" s="6"/>
      <c r="J1249" t="s">
        <v>2931</v>
      </c>
    </row>
    <row r="1250" spans="1:10" hidden="1" x14ac:dyDescent="0.35">
      <c r="A1250" s="2" t="s">
        <v>521</v>
      </c>
      <c r="B1250" s="2" t="s">
        <v>401</v>
      </c>
      <c r="C1250" s="2" t="s">
        <v>266</v>
      </c>
      <c r="D1250" s="4">
        <v>45089.742361111108</v>
      </c>
      <c r="E1250" s="4">
        <v>45086.945555555554</v>
      </c>
      <c r="F1250" s="2" t="s">
        <v>50</v>
      </c>
      <c r="G1250" s="2" t="s">
        <v>50</v>
      </c>
      <c r="H1250" s="5"/>
      <c r="I1250" s="6"/>
      <c r="J1250" t="s">
        <v>2932</v>
      </c>
    </row>
    <row r="1251" spans="1:10" hidden="1" x14ac:dyDescent="0.35">
      <c r="A1251" s="2" t="s">
        <v>521</v>
      </c>
      <c r="B1251" s="2" t="s">
        <v>401</v>
      </c>
      <c r="C1251" s="2" t="s">
        <v>266</v>
      </c>
      <c r="D1251" s="4">
        <v>45089.742361111108</v>
      </c>
      <c r="E1251" s="4">
        <v>45086.941319444442</v>
      </c>
      <c r="F1251" s="2" t="s">
        <v>50</v>
      </c>
      <c r="G1251" s="2" t="s">
        <v>51</v>
      </c>
      <c r="H1251" s="5"/>
      <c r="I1251" s="6"/>
      <c r="J1251" t="s">
        <v>2933</v>
      </c>
    </row>
    <row r="1252" spans="1:10" hidden="1" x14ac:dyDescent="0.35">
      <c r="A1252" s="2" t="s">
        <v>521</v>
      </c>
      <c r="B1252" s="2" t="s">
        <v>401</v>
      </c>
      <c r="C1252" s="2" t="s">
        <v>266</v>
      </c>
      <c r="D1252" s="4">
        <v>45089.742361111108</v>
      </c>
      <c r="E1252" s="4">
        <v>45086.941319444442</v>
      </c>
      <c r="F1252" s="2" t="s">
        <v>50</v>
      </c>
      <c r="G1252" s="2" t="s">
        <v>1539</v>
      </c>
      <c r="H1252" s="5"/>
      <c r="I1252" s="6"/>
      <c r="J1252" t="s">
        <v>2934</v>
      </c>
    </row>
    <row r="1253" spans="1:10" hidden="1" x14ac:dyDescent="0.35">
      <c r="A1253" s="2" t="s">
        <v>521</v>
      </c>
      <c r="B1253" s="2" t="s">
        <v>401</v>
      </c>
      <c r="C1253" s="2" t="s">
        <v>267</v>
      </c>
      <c r="D1253" s="4">
        <v>45089.742361111108</v>
      </c>
      <c r="E1253" s="4">
        <v>45086.955683643559</v>
      </c>
      <c r="F1253" s="2" t="s">
        <v>933</v>
      </c>
      <c r="G1253" s="2" t="s">
        <v>104</v>
      </c>
      <c r="H1253" s="5"/>
      <c r="I1253" s="6"/>
      <c r="J1253" t="s">
        <v>2935</v>
      </c>
    </row>
    <row r="1254" spans="1:10" hidden="1" x14ac:dyDescent="0.35">
      <c r="A1254" s="2" t="s">
        <v>521</v>
      </c>
      <c r="B1254" s="2" t="s">
        <v>401</v>
      </c>
      <c r="C1254" s="2" t="s">
        <v>267</v>
      </c>
      <c r="D1254" s="4">
        <v>45089.742361111108</v>
      </c>
      <c r="E1254" s="4">
        <v>45086.969163577189</v>
      </c>
      <c r="F1254" s="2" t="s">
        <v>933</v>
      </c>
      <c r="G1254" s="2" t="s">
        <v>50</v>
      </c>
      <c r="H1254" s="5"/>
      <c r="I1254" s="6"/>
      <c r="J1254" t="s">
        <v>2936</v>
      </c>
    </row>
    <row r="1255" spans="1:10" hidden="1" x14ac:dyDescent="0.35">
      <c r="A1255" s="2" t="s">
        <v>521</v>
      </c>
      <c r="B1255" s="2" t="s">
        <v>401</v>
      </c>
      <c r="C1255" s="2" t="s">
        <v>267</v>
      </c>
      <c r="D1255" s="4">
        <v>45089.742361111108</v>
      </c>
      <c r="E1255" s="4">
        <v>45086.953690480303</v>
      </c>
      <c r="F1255" s="2" t="s">
        <v>933</v>
      </c>
      <c r="G1255" s="2" t="s">
        <v>140</v>
      </c>
      <c r="H1255" s="5"/>
      <c r="I1255" s="6"/>
      <c r="J1255" t="s">
        <v>2937</v>
      </c>
    </row>
    <row r="1256" spans="1:10" hidden="1" x14ac:dyDescent="0.35">
      <c r="A1256" s="2" t="s">
        <v>521</v>
      </c>
      <c r="B1256" s="2" t="s">
        <v>401</v>
      </c>
      <c r="C1256" s="2" t="s">
        <v>267</v>
      </c>
      <c r="D1256" s="4">
        <v>45089.742361111108</v>
      </c>
      <c r="E1256" s="4">
        <v>45087.046365740738</v>
      </c>
      <c r="F1256" s="2" t="s">
        <v>933</v>
      </c>
      <c r="G1256" s="2" t="s">
        <v>1539</v>
      </c>
      <c r="H1256" s="5"/>
      <c r="I1256" s="6"/>
      <c r="J1256" t="s">
        <v>2938</v>
      </c>
    </row>
    <row r="1257" spans="1:10" hidden="1" x14ac:dyDescent="0.35">
      <c r="A1257" s="2" t="s">
        <v>521</v>
      </c>
      <c r="B1257" s="2" t="s">
        <v>401</v>
      </c>
      <c r="C1257" s="2" t="s">
        <v>267</v>
      </c>
      <c r="D1257" s="4">
        <v>45089.742361111108</v>
      </c>
      <c r="E1257" s="4">
        <v>45086.973053221329</v>
      </c>
      <c r="F1257" s="2" t="s">
        <v>933</v>
      </c>
      <c r="G1257" s="2" t="s">
        <v>51</v>
      </c>
      <c r="H1257" s="5"/>
      <c r="I1257" s="6"/>
      <c r="J1257" t="s">
        <v>2939</v>
      </c>
    </row>
    <row r="1258" spans="1:10" hidden="1" x14ac:dyDescent="0.35">
      <c r="A1258" s="2" t="s">
        <v>521</v>
      </c>
      <c r="B1258" s="2" t="s">
        <v>401</v>
      </c>
      <c r="C1258" s="2" t="s">
        <v>266</v>
      </c>
      <c r="D1258" s="4">
        <v>45089.742361111108</v>
      </c>
      <c r="E1258" s="4">
        <v>45086.945552720033</v>
      </c>
      <c r="F1258" s="2" t="s">
        <v>50</v>
      </c>
      <c r="G1258" s="2" t="s">
        <v>50</v>
      </c>
      <c r="H1258" s="5"/>
      <c r="I1258" s="6"/>
      <c r="J1258" t="s">
        <v>2940</v>
      </c>
    </row>
    <row r="1259" spans="1:10" hidden="1" x14ac:dyDescent="0.35">
      <c r="A1259" s="2" t="s">
        <v>521</v>
      </c>
      <c r="B1259" s="2" t="s">
        <v>401</v>
      </c>
      <c r="C1259" s="2" t="s">
        <v>266</v>
      </c>
      <c r="D1259" s="4">
        <v>45089.742361111108</v>
      </c>
      <c r="E1259" s="4">
        <v>45086.941319444442</v>
      </c>
      <c r="F1259" s="2" t="s">
        <v>50</v>
      </c>
      <c r="G1259" s="2" t="s">
        <v>140</v>
      </c>
      <c r="H1259" s="5"/>
      <c r="I1259" s="6"/>
      <c r="J1259" t="s">
        <v>2941</v>
      </c>
    </row>
    <row r="1260" spans="1:10" hidden="1" x14ac:dyDescent="0.35">
      <c r="A1260" s="2" t="s">
        <v>521</v>
      </c>
      <c r="B1260" s="2" t="s">
        <v>401</v>
      </c>
      <c r="C1260" s="2" t="s">
        <v>266</v>
      </c>
      <c r="D1260" s="4">
        <v>45089.742361111108</v>
      </c>
      <c r="E1260" s="4">
        <v>45086.945758101851</v>
      </c>
      <c r="F1260" s="2" t="s">
        <v>50</v>
      </c>
      <c r="G1260" s="2" t="s">
        <v>48</v>
      </c>
      <c r="H1260" s="5"/>
      <c r="I1260" s="6"/>
      <c r="J1260" t="s">
        <v>2942</v>
      </c>
    </row>
    <row r="1261" spans="1:10" hidden="1" x14ac:dyDescent="0.35">
      <c r="A1261" s="2" t="s">
        <v>521</v>
      </c>
      <c r="B1261" s="2" t="s">
        <v>401</v>
      </c>
      <c r="C1261" s="2" t="s">
        <v>266</v>
      </c>
      <c r="D1261" s="4">
        <v>45089.742361111108</v>
      </c>
      <c r="E1261" s="4">
        <v>45086.941319444442</v>
      </c>
      <c r="F1261" s="2" t="s">
        <v>50</v>
      </c>
      <c r="G1261" s="2" t="s">
        <v>1539</v>
      </c>
      <c r="H1261" s="5"/>
      <c r="I1261" s="6"/>
      <c r="J1261" t="s">
        <v>2943</v>
      </c>
    </row>
    <row r="1262" spans="1:10" hidden="1" x14ac:dyDescent="0.35">
      <c r="A1262" s="2" t="s">
        <v>521</v>
      </c>
      <c r="B1262" s="2" t="s">
        <v>401</v>
      </c>
      <c r="C1262" s="2" t="s">
        <v>266</v>
      </c>
      <c r="D1262" s="4">
        <v>45089.742361111108</v>
      </c>
      <c r="E1262" s="4">
        <v>45086.941319444442</v>
      </c>
      <c r="F1262" s="2" t="s">
        <v>50</v>
      </c>
      <c r="G1262" s="2" t="s">
        <v>51</v>
      </c>
      <c r="H1262" s="5"/>
      <c r="I1262" s="6"/>
      <c r="J1262" t="s">
        <v>2944</v>
      </c>
    </row>
    <row r="1263" spans="1:10" hidden="1" x14ac:dyDescent="0.35">
      <c r="A1263" s="2" t="s">
        <v>521</v>
      </c>
      <c r="B1263" s="2" t="s">
        <v>401</v>
      </c>
      <c r="C1263" s="2" t="s">
        <v>266</v>
      </c>
      <c r="D1263" s="4">
        <v>45089.742361111108</v>
      </c>
      <c r="E1263" s="4">
        <v>45086.946516203701</v>
      </c>
      <c r="F1263" s="2" t="s">
        <v>936</v>
      </c>
      <c r="G1263" s="2" t="s">
        <v>50</v>
      </c>
      <c r="H1263" s="5"/>
      <c r="I1263" s="6"/>
      <c r="J1263" t="s">
        <v>2945</v>
      </c>
    </row>
    <row r="1264" spans="1:10" hidden="1" x14ac:dyDescent="0.35">
      <c r="A1264" s="2" t="s">
        <v>521</v>
      </c>
      <c r="B1264" s="2" t="s">
        <v>401</v>
      </c>
      <c r="C1264" s="2" t="s">
        <v>266</v>
      </c>
      <c r="D1264" s="4">
        <v>45089.742361111108</v>
      </c>
      <c r="E1264" s="4">
        <v>45086.947164351863</v>
      </c>
      <c r="F1264" s="2" t="s">
        <v>936</v>
      </c>
      <c r="G1264" s="2" t="s">
        <v>50</v>
      </c>
      <c r="H1264" s="5"/>
      <c r="I1264" s="6"/>
      <c r="J1264" t="s">
        <v>2946</v>
      </c>
    </row>
    <row r="1265" spans="1:10" hidden="1" x14ac:dyDescent="0.35">
      <c r="A1265" s="2" t="s">
        <v>522</v>
      </c>
      <c r="B1265" s="2" t="s">
        <v>398</v>
      </c>
      <c r="C1265" s="2" t="s">
        <v>257</v>
      </c>
      <c r="D1265" s="4">
        <v>45091.301388888889</v>
      </c>
      <c r="E1265" s="4">
        <v>45091.275000000001</v>
      </c>
      <c r="F1265" s="2" t="s">
        <v>40</v>
      </c>
      <c r="G1265" s="2" t="s">
        <v>1594</v>
      </c>
      <c r="H1265" s="5"/>
      <c r="I1265" s="6"/>
      <c r="J1265" t="s">
        <v>2947</v>
      </c>
    </row>
    <row r="1266" spans="1:10" hidden="1" x14ac:dyDescent="0.35">
      <c r="A1266" s="2" t="s">
        <v>522</v>
      </c>
      <c r="B1266" s="2" t="s">
        <v>398</v>
      </c>
      <c r="C1266" s="2" t="s">
        <v>257</v>
      </c>
      <c r="D1266" s="4">
        <v>45091.301388888889</v>
      </c>
      <c r="E1266" s="4">
        <v>45091.300833333335</v>
      </c>
      <c r="F1266" s="2" t="s">
        <v>40</v>
      </c>
      <c r="G1266" s="2" t="s">
        <v>1571</v>
      </c>
      <c r="H1266" s="5"/>
      <c r="I1266" s="6"/>
      <c r="J1266" t="s">
        <v>2948</v>
      </c>
    </row>
    <row r="1267" spans="1:10" hidden="1" x14ac:dyDescent="0.35">
      <c r="A1267" s="2" t="s">
        <v>522</v>
      </c>
      <c r="B1267" s="2" t="s">
        <v>398</v>
      </c>
      <c r="C1267" s="2" t="s">
        <v>257</v>
      </c>
      <c r="D1267" s="4">
        <v>45091.301388888889</v>
      </c>
      <c r="E1267" s="4">
        <v>45091.216261574074</v>
      </c>
      <c r="F1267" s="2" t="s">
        <v>40</v>
      </c>
      <c r="G1267" s="2" t="s">
        <v>1652</v>
      </c>
      <c r="H1267" s="5"/>
      <c r="I1267" s="6"/>
      <c r="J1267" t="s">
        <v>2949</v>
      </c>
    </row>
    <row r="1268" spans="1:10" hidden="1" x14ac:dyDescent="0.35">
      <c r="A1268" s="2" t="s">
        <v>522</v>
      </c>
      <c r="B1268" s="2" t="s">
        <v>398</v>
      </c>
      <c r="C1268" s="2" t="s">
        <v>257</v>
      </c>
      <c r="D1268" s="4">
        <v>45091.301388888889</v>
      </c>
      <c r="E1268" s="4">
        <v>45091.213437500002</v>
      </c>
      <c r="F1268" s="2" t="s">
        <v>40</v>
      </c>
      <c r="G1268" s="2" t="s">
        <v>1653</v>
      </c>
      <c r="H1268" s="5"/>
      <c r="I1268" s="6"/>
      <c r="J1268" t="s">
        <v>2950</v>
      </c>
    </row>
    <row r="1269" spans="1:10" hidden="1" x14ac:dyDescent="0.35">
      <c r="A1269" s="2" t="s">
        <v>522</v>
      </c>
      <c r="B1269" s="2" t="s">
        <v>398</v>
      </c>
      <c r="C1269" s="2" t="s">
        <v>257</v>
      </c>
      <c r="D1269" s="4">
        <v>45091.301388888889</v>
      </c>
      <c r="E1269" s="4">
        <v>45091.300833333335</v>
      </c>
      <c r="F1269" s="2" t="s">
        <v>40</v>
      </c>
      <c r="G1269" s="2" t="s">
        <v>1571</v>
      </c>
      <c r="H1269" s="5"/>
      <c r="I1269" s="6"/>
      <c r="J1269" t="s">
        <v>2951</v>
      </c>
    </row>
    <row r="1270" spans="1:10" hidden="1" x14ac:dyDescent="0.35">
      <c r="A1270" s="2" t="s">
        <v>522</v>
      </c>
      <c r="B1270" s="2" t="s">
        <v>398</v>
      </c>
      <c r="C1270" s="2" t="s">
        <v>257</v>
      </c>
      <c r="D1270" s="4">
        <v>45091.301388888889</v>
      </c>
      <c r="E1270" s="4">
        <v>45091.216261574074</v>
      </c>
      <c r="F1270" s="2" t="s">
        <v>40</v>
      </c>
      <c r="G1270" s="2" t="s">
        <v>1652</v>
      </c>
      <c r="H1270" s="5"/>
      <c r="I1270" s="6"/>
      <c r="J1270" t="s">
        <v>2952</v>
      </c>
    </row>
    <row r="1271" spans="1:10" hidden="1" x14ac:dyDescent="0.35">
      <c r="A1271" s="2" t="s">
        <v>522</v>
      </c>
      <c r="B1271" s="2" t="s">
        <v>398</v>
      </c>
      <c r="C1271" s="2" t="s">
        <v>257</v>
      </c>
      <c r="D1271" s="4">
        <v>45091.301388888889</v>
      </c>
      <c r="E1271" s="4">
        <v>45091.275000000001</v>
      </c>
      <c r="F1271" s="2" t="s">
        <v>40</v>
      </c>
      <c r="G1271" s="2" t="s">
        <v>1594</v>
      </c>
      <c r="H1271" s="5"/>
      <c r="I1271" s="6"/>
      <c r="J1271" t="s">
        <v>2953</v>
      </c>
    </row>
    <row r="1272" spans="1:10" hidden="1" x14ac:dyDescent="0.35">
      <c r="A1272" s="2" t="s">
        <v>522</v>
      </c>
      <c r="B1272" s="2" t="s">
        <v>398</v>
      </c>
      <c r="C1272" s="2" t="s">
        <v>257</v>
      </c>
      <c r="D1272" s="4">
        <v>45091.301388888889</v>
      </c>
      <c r="E1272" s="4">
        <v>45091.213437500002</v>
      </c>
      <c r="F1272" s="2" t="s">
        <v>40</v>
      </c>
      <c r="G1272" s="2" t="s">
        <v>1653</v>
      </c>
      <c r="H1272" s="5"/>
      <c r="I1272" s="6"/>
      <c r="J1272" t="s">
        <v>2954</v>
      </c>
    </row>
    <row r="1273" spans="1:10" hidden="1" x14ac:dyDescent="0.35">
      <c r="A1273" s="2" t="s">
        <v>522</v>
      </c>
      <c r="B1273" s="2" t="s">
        <v>398</v>
      </c>
      <c r="C1273" s="2" t="s">
        <v>257</v>
      </c>
      <c r="D1273" s="4">
        <v>45091.301388888889</v>
      </c>
      <c r="E1273" s="4">
        <v>45091.213437500002</v>
      </c>
      <c r="F1273" s="2" t="s">
        <v>1370</v>
      </c>
      <c r="G1273" s="2" t="s">
        <v>1653</v>
      </c>
      <c r="H1273" s="5"/>
      <c r="I1273" s="6"/>
      <c r="J1273" t="s">
        <v>2955</v>
      </c>
    </row>
    <row r="1274" spans="1:10" hidden="1" x14ac:dyDescent="0.35">
      <c r="A1274" s="2" t="s">
        <v>522</v>
      </c>
      <c r="B1274" s="2" t="s">
        <v>398</v>
      </c>
      <c r="C1274" s="2" t="s">
        <v>257</v>
      </c>
      <c r="D1274" s="4">
        <v>45091.301388888889</v>
      </c>
      <c r="E1274" s="4">
        <v>45091.213437500002</v>
      </c>
      <c r="F1274" s="2" t="s">
        <v>1371</v>
      </c>
      <c r="G1274" s="2" t="s">
        <v>1653</v>
      </c>
      <c r="H1274" s="5"/>
      <c r="I1274" s="6"/>
      <c r="J1274" t="s">
        <v>2956</v>
      </c>
    </row>
    <row r="1275" spans="1:10" hidden="1" x14ac:dyDescent="0.35">
      <c r="A1275" s="2" t="s">
        <v>523</v>
      </c>
      <c r="B1275" s="2" t="s">
        <v>398</v>
      </c>
      <c r="C1275" s="2" t="s">
        <v>313</v>
      </c>
      <c r="D1275" s="4">
        <v>45092.551388888889</v>
      </c>
      <c r="E1275" s="4">
        <v>45092.365972222222</v>
      </c>
      <c r="F1275" s="2" t="s">
        <v>109</v>
      </c>
      <c r="G1275" s="2" t="s">
        <v>1608</v>
      </c>
      <c r="H1275" s="5"/>
      <c r="I1275" s="6"/>
      <c r="J1275" t="s">
        <v>2957</v>
      </c>
    </row>
    <row r="1276" spans="1:10" hidden="1" x14ac:dyDescent="0.35">
      <c r="A1276" s="2" t="s">
        <v>523</v>
      </c>
      <c r="B1276" s="2" t="s">
        <v>398</v>
      </c>
      <c r="C1276" s="2" t="s">
        <v>313</v>
      </c>
      <c r="D1276" s="4">
        <v>45092.551388888889</v>
      </c>
      <c r="E1276" s="4">
        <v>45092.365972222222</v>
      </c>
      <c r="F1276" s="2" t="s">
        <v>109</v>
      </c>
      <c r="G1276" s="2" t="s">
        <v>1654</v>
      </c>
      <c r="H1276" s="5"/>
      <c r="I1276" s="6"/>
      <c r="J1276" t="s">
        <v>2958</v>
      </c>
    </row>
    <row r="1277" spans="1:10" hidden="1" x14ac:dyDescent="0.35">
      <c r="A1277" s="2" t="s">
        <v>523</v>
      </c>
      <c r="B1277" s="2" t="s">
        <v>398</v>
      </c>
      <c r="C1277" s="2" t="s">
        <v>839</v>
      </c>
      <c r="D1277" s="4">
        <v>45092.551388888889</v>
      </c>
      <c r="E1277" s="4">
        <v>45092.392638888887</v>
      </c>
      <c r="F1277" s="2" t="s">
        <v>1372</v>
      </c>
      <c r="G1277" s="2" t="s">
        <v>1654</v>
      </c>
      <c r="H1277" s="5"/>
      <c r="I1277" s="6"/>
      <c r="J1277" t="s">
        <v>2959</v>
      </c>
    </row>
    <row r="1278" spans="1:10" hidden="1" x14ac:dyDescent="0.35">
      <c r="A1278" s="2" t="s">
        <v>523</v>
      </c>
      <c r="B1278" s="2" t="s">
        <v>398</v>
      </c>
      <c r="C1278" s="2" t="s">
        <v>313</v>
      </c>
      <c r="D1278" s="4">
        <v>45092.551388888889</v>
      </c>
      <c r="E1278" s="4">
        <v>45092.365972222222</v>
      </c>
      <c r="F1278" s="2" t="s">
        <v>109</v>
      </c>
      <c r="G1278" s="2" t="s">
        <v>1608</v>
      </c>
      <c r="H1278" s="5"/>
      <c r="I1278" s="6"/>
      <c r="J1278" t="s">
        <v>2960</v>
      </c>
    </row>
    <row r="1279" spans="1:10" hidden="1" x14ac:dyDescent="0.35">
      <c r="A1279" s="2" t="s">
        <v>523</v>
      </c>
      <c r="B1279" s="2" t="s">
        <v>398</v>
      </c>
      <c r="C1279" s="2" t="s">
        <v>313</v>
      </c>
      <c r="D1279" s="4">
        <v>45092.551388888889</v>
      </c>
      <c r="E1279" s="4">
        <v>45092.365972222222</v>
      </c>
      <c r="F1279" s="2" t="s">
        <v>109</v>
      </c>
      <c r="G1279" s="2" t="s">
        <v>1654</v>
      </c>
      <c r="H1279" s="5"/>
      <c r="I1279" s="6"/>
      <c r="J1279" t="s">
        <v>2961</v>
      </c>
    </row>
    <row r="1280" spans="1:10" hidden="1" x14ac:dyDescent="0.35">
      <c r="A1280" s="2" t="s">
        <v>523</v>
      </c>
      <c r="B1280" s="2" t="s">
        <v>398</v>
      </c>
      <c r="C1280" s="2" t="s">
        <v>839</v>
      </c>
      <c r="D1280" s="4">
        <v>45092.551388888889</v>
      </c>
      <c r="E1280" s="4">
        <v>45092.392638888887</v>
      </c>
      <c r="F1280" s="2" t="s">
        <v>1372</v>
      </c>
      <c r="G1280" s="2" t="s">
        <v>1654</v>
      </c>
      <c r="H1280" s="5"/>
      <c r="I1280" s="6"/>
      <c r="J1280" t="s">
        <v>2962</v>
      </c>
    </row>
    <row r="1281" spans="1:10" hidden="1" x14ac:dyDescent="0.35">
      <c r="A1281" s="2" t="s">
        <v>524</v>
      </c>
      <c r="B1281" s="2" t="s">
        <v>399</v>
      </c>
      <c r="C1281" s="2" t="s">
        <v>840</v>
      </c>
      <c r="D1281" s="4">
        <v>45092.552083333336</v>
      </c>
      <c r="E1281" s="4">
        <v>45092.506249999999</v>
      </c>
      <c r="F1281" s="2" t="s">
        <v>1373</v>
      </c>
      <c r="G1281" s="2" t="s">
        <v>1607</v>
      </c>
      <c r="H1281" s="5"/>
      <c r="I1281" s="6"/>
      <c r="J1281" t="s">
        <v>2963</v>
      </c>
    </row>
    <row r="1282" spans="1:10" hidden="1" x14ac:dyDescent="0.35">
      <c r="A1282" s="2" t="s">
        <v>524</v>
      </c>
      <c r="B1282" s="2" t="s">
        <v>399</v>
      </c>
      <c r="C1282" s="2" t="s">
        <v>840</v>
      </c>
      <c r="D1282" s="4">
        <v>45092.552083333336</v>
      </c>
      <c r="E1282" s="4">
        <v>45092.506249999999</v>
      </c>
      <c r="F1282" s="2" t="s">
        <v>1373</v>
      </c>
      <c r="G1282" s="2" t="s">
        <v>1655</v>
      </c>
      <c r="H1282" s="5"/>
      <c r="I1282" s="6"/>
      <c r="J1282" t="s">
        <v>2964</v>
      </c>
    </row>
    <row r="1283" spans="1:10" hidden="1" x14ac:dyDescent="0.35">
      <c r="A1283" s="2" t="s">
        <v>524</v>
      </c>
      <c r="B1283" s="2" t="s">
        <v>399</v>
      </c>
      <c r="C1283" s="2" t="s">
        <v>841</v>
      </c>
      <c r="D1283" s="4">
        <v>45092.552083333336</v>
      </c>
      <c r="E1283" s="4">
        <v>45092.52076388889</v>
      </c>
      <c r="F1283" s="2" t="s">
        <v>1374</v>
      </c>
      <c r="G1283" s="2" t="s">
        <v>1607</v>
      </c>
      <c r="H1283" s="5"/>
      <c r="I1283" s="6"/>
      <c r="J1283" t="s">
        <v>2965</v>
      </c>
    </row>
    <row r="1284" spans="1:10" hidden="1" x14ac:dyDescent="0.35">
      <c r="A1284" s="2" t="s">
        <v>524</v>
      </c>
      <c r="B1284" s="2" t="s">
        <v>399</v>
      </c>
      <c r="C1284" s="2" t="s">
        <v>841</v>
      </c>
      <c r="D1284" s="4">
        <v>45092.552083333336</v>
      </c>
      <c r="E1284" s="4">
        <v>45092.52076388889</v>
      </c>
      <c r="F1284" s="2" t="s">
        <v>1374</v>
      </c>
      <c r="G1284" s="2" t="s">
        <v>1655</v>
      </c>
      <c r="H1284" s="5"/>
      <c r="I1284" s="6"/>
      <c r="J1284" t="s">
        <v>2966</v>
      </c>
    </row>
    <row r="1285" spans="1:10" hidden="1" x14ac:dyDescent="0.35">
      <c r="A1285" s="2" t="s">
        <v>524</v>
      </c>
      <c r="B1285" s="2" t="s">
        <v>399</v>
      </c>
      <c r="C1285" s="2" t="s">
        <v>842</v>
      </c>
      <c r="D1285" s="4">
        <v>45092.552083333336</v>
      </c>
      <c r="E1285" s="4">
        <v>45092.505555555559</v>
      </c>
      <c r="F1285" s="2" t="s">
        <v>1375</v>
      </c>
      <c r="G1285" s="2" t="s">
        <v>1607</v>
      </c>
      <c r="H1285" s="5"/>
      <c r="I1285" s="6"/>
      <c r="J1285" t="s">
        <v>2967</v>
      </c>
    </row>
    <row r="1286" spans="1:10" hidden="1" x14ac:dyDescent="0.35">
      <c r="A1286" s="2" t="s">
        <v>524</v>
      </c>
      <c r="B1286" s="2" t="s">
        <v>399</v>
      </c>
      <c r="C1286" s="2" t="s">
        <v>842</v>
      </c>
      <c r="D1286" s="4">
        <v>45092.552083333343</v>
      </c>
      <c r="E1286" s="4">
        <v>45092.505555555559</v>
      </c>
      <c r="F1286" s="2" t="s">
        <v>1375</v>
      </c>
      <c r="G1286" s="2" t="s">
        <v>1607</v>
      </c>
      <c r="H1286" s="5"/>
      <c r="I1286" s="6"/>
      <c r="J1286" t="s">
        <v>2968</v>
      </c>
    </row>
    <row r="1287" spans="1:10" hidden="1" x14ac:dyDescent="0.35">
      <c r="A1287" s="2" t="s">
        <v>524</v>
      </c>
      <c r="B1287" s="2" t="s">
        <v>399</v>
      </c>
      <c r="C1287" s="2" t="s">
        <v>840</v>
      </c>
      <c r="D1287" s="4">
        <v>45092.552083333343</v>
      </c>
      <c r="E1287" s="4">
        <v>45092.506249999999</v>
      </c>
      <c r="F1287" s="2" t="s">
        <v>1373</v>
      </c>
      <c r="G1287" s="2" t="s">
        <v>1607</v>
      </c>
      <c r="H1287" s="5"/>
      <c r="I1287" s="6"/>
      <c r="J1287" t="s">
        <v>2969</v>
      </c>
    </row>
    <row r="1288" spans="1:10" hidden="1" x14ac:dyDescent="0.35">
      <c r="A1288" s="2" t="s">
        <v>524</v>
      </c>
      <c r="B1288" s="2" t="s">
        <v>399</v>
      </c>
      <c r="C1288" s="2" t="s">
        <v>840</v>
      </c>
      <c r="D1288" s="4">
        <v>45092.552083333343</v>
      </c>
      <c r="E1288" s="4">
        <v>45092.506249999999</v>
      </c>
      <c r="F1288" s="2" t="s">
        <v>1373</v>
      </c>
      <c r="G1288" s="2" t="s">
        <v>1655</v>
      </c>
      <c r="H1288" s="5"/>
      <c r="I1288" s="6"/>
      <c r="J1288" t="s">
        <v>2970</v>
      </c>
    </row>
    <row r="1289" spans="1:10" hidden="1" x14ac:dyDescent="0.35">
      <c r="A1289" s="2" t="s">
        <v>524</v>
      </c>
      <c r="B1289" s="2" t="s">
        <v>399</v>
      </c>
      <c r="C1289" s="2" t="s">
        <v>841</v>
      </c>
      <c r="D1289" s="4">
        <v>45092.552083333343</v>
      </c>
      <c r="E1289" s="4">
        <v>45092.52076388889</v>
      </c>
      <c r="F1289" s="2" t="s">
        <v>1374</v>
      </c>
      <c r="G1289" s="2" t="s">
        <v>1607</v>
      </c>
      <c r="H1289" s="5"/>
      <c r="I1289" s="6"/>
      <c r="J1289" t="s">
        <v>2971</v>
      </c>
    </row>
    <row r="1290" spans="1:10" hidden="1" x14ac:dyDescent="0.35">
      <c r="A1290" s="2" t="s">
        <v>524</v>
      </c>
      <c r="B1290" s="2" t="s">
        <v>399</v>
      </c>
      <c r="C1290" s="2" t="s">
        <v>841</v>
      </c>
      <c r="D1290" s="4">
        <v>45092.552083333343</v>
      </c>
      <c r="E1290" s="4">
        <v>45092.52076388889</v>
      </c>
      <c r="F1290" s="2" t="s">
        <v>1374</v>
      </c>
      <c r="G1290" s="2" t="s">
        <v>1655</v>
      </c>
      <c r="H1290" s="5"/>
      <c r="I1290" s="6"/>
      <c r="J1290" t="s">
        <v>2972</v>
      </c>
    </row>
    <row r="1291" spans="1:10" hidden="1" x14ac:dyDescent="0.35">
      <c r="A1291" s="2" t="s">
        <v>524</v>
      </c>
      <c r="B1291" s="2" t="s">
        <v>399</v>
      </c>
      <c r="C1291" s="2" t="s">
        <v>842</v>
      </c>
      <c r="D1291" s="4">
        <v>45092.552777777782</v>
      </c>
      <c r="E1291" s="4">
        <v>45092.505555555559</v>
      </c>
      <c r="F1291" s="2" t="s">
        <v>1375</v>
      </c>
      <c r="G1291" s="2" t="s">
        <v>1607</v>
      </c>
      <c r="H1291" s="5"/>
      <c r="I1291" s="6"/>
      <c r="J1291" t="s">
        <v>2973</v>
      </c>
    </row>
    <row r="1292" spans="1:10" hidden="1" x14ac:dyDescent="0.35">
      <c r="A1292" s="2" t="s">
        <v>524</v>
      </c>
      <c r="B1292" s="2" t="s">
        <v>399</v>
      </c>
      <c r="C1292" s="2" t="s">
        <v>842</v>
      </c>
      <c r="D1292" s="4">
        <v>45092.552777777782</v>
      </c>
      <c r="E1292" s="4">
        <v>45092.505555555559</v>
      </c>
      <c r="F1292" s="2" t="s">
        <v>1375</v>
      </c>
      <c r="G1292" s="2" t="s">
        <v>1607</v>
      </c>
      <c r="H1292" s="5"/>
      <c r="I1292" s="6"/>
      <c r="J1292" t="s">
        <v>2974</v>
      </c>
    </row>
    <row r="1293" spans="1:10" hidden="1" x14ac:dyDescent="0.35">
      <c r="A1293" s="2" t="s">
        <v>524</v>
      </c>
      <c r="B1293" s="2" t="s">
        <v>399</v>
      </c>
      <c r="C1293" s="2" t="s">
        <v>841</v>
      </c>
      <c r="D1293" s="4">
        <v>45092.552777777782</v>
      </c>
      <c r="E1293" s="4">
        <v>45092.520138888889</v>
      </c>
      <c r="F1293" s="2" t="s">
        <v>1376</v>
      </c>
      <c r="G1293" s="2" t="s">
        <v>1655</v>
      </c>
      <c r="H1293" s="5"/>
      <c r="I1293" s="6"/>
      <c r="J1293" t="s">
        <v>2975</v>
      </c>
    </row>
    <row r="1294" spans="1:10" hidden="1" x14ac:dyDescent="0.35">
      <c r="A1294" s="2" t="s">
        <v>524</v>
      </c>
      <c r="B1294" s="2" t="s">
        <v>399</v>
      </c>
      <c r="C1294" s="2" t="s">
        <v>841</v>
      </c>
      <c r="D1294" s="4">
        <v>45092.552777777782</v>
      </c>
      <c r="E1294" s="4">
        <v>45092.520138888889</v>
      </c>
      <c r="F1294" s="2" t="s">
        <v>1376</v>
      </c>
      <c r="G1294" s="2" t="s">
        <v>1655</v>
      </c>
      <c r="H1294" s="5"/>
      <c r="I1294" s="6"/>
      <c r="J1294" t="s">
        <v>2976</v>
      </c>
    </row>
    <row r="1295" spans="1:10" hidden="1" x14ac:dyDescent="0.35">
      <c r="A1295" s="2" t="s">
        <v>524</v>
      </c>
      <c r="B1295" s="2" t="s">
        <v>399</v>
      </c>
      <c r="C1295" s="2" t="s">
        <v>841</v>
      </c>
      <c r="D1295" s="4">
        <v>45092.552777777782</v>
      </c>
      <c r="E1295" s="4">
        <v>45092.520138888889</v>
      </c>
      <c r="F1295" s="2" t="s">
        <v>1376</v>
      </c>
      <c r="G1295" s="2" t="s">
        <v>1655</v>
      </c>
      <c r="H1295" s="5"/>
      <c r="I1295" s="6"/>
      <c r="J1295" t="s">
        <v>2977</v>
      </c>
    </row>
    <row r="1296" spans="1:10" hidden="1" x14ac:dyDescent="0.35">
      <c r="A1296" s="2" t="s">
        <v>524</v>
      </c>
      <c r="B1296" s="2" t="s">
        <v>399</v>
      </c>
      <c r="C1296" s="2" t="s">
        <v>842</v>
      </c>
      <c r="D1296" s="4">
        <v>45092.552777777782</v>
      </c>
      <c r="E1296" s="4">
        <v>45092.505555555559</v>
      </c>
      <c r="F1296" s="2" t="s">
        <v>1375</v>
      </c>
      <c r="G1296" s="2" t="s">
        <v>1607</v>
      </c>
      <c r="H1296" s="5"/>
      <c r="I1296" s="6"/>
      <c r="J1296" t="s">
        <v>2978</v>
      </c>
    </row>
    <row r="1297" spans="1:10" hidden="1" x14ac:dyDescent="0.35">
      <c r="A1297" s="2" t="s">
        <v>524</v>
      </c>
      <c r="B1297" s="2" t="s">
        <v>399</v>
      </c>
      <c r="C1297" s="2" t="s">
        <v>841</v>
      </c>
      <c r="D1297" s="4">
        <v>45092.552777777782</v>
      </c>
      <c r="E1297" s="4">
        <v>45092.520138888889</v>
      </c>
      <c r="F1297" s="2" t="s">
        <v>1376</v>
      </c>
      <c r="G1297" s="2" t="s">
        <v>1655</v>
      </c>
      <c r="H1297" s="5"/>
      <c r="I1297" s="6"/>
      <c r="J1297" t="s">
        <v>2979</v>
      </c>
    </row>
    <row r="1298" spans="1:10" hidden="1" x14ac:dyDescent="0.35">
      <c r="A1298" s="2" t="s">
        <v>524</v>
      </c>
      <c r="B1298" s="2" t="s">
        <v>399</v>
      </c>
      <c r="C1298" s="2" t="s">
        <v>840</v>
      </c>
      <c r="D1298" s="4">
        <v>45092.552777777782</v>
      </c>
      <c r="E1298" s="4">
        <v>45092.506249999999</v>
      </c>
      <c r="F1298" s="2" t="s">
        <v>1373</v>
      </c>
      <c r="G1298" s="2" t="s">
        <v>1655</v>
      </c>
      <c r="H1298" s="5"/>
      <c r="I1298" s="6"/>
      <c r="J1298" t="s">
        <v>2980</v>
      </c>
    </row>
    <row r="1299" spans="1:10" hidden="1" x14ac:dyDescent="0.35">
      <c r="A1299" s="2" t="s">
        <v>524</v>
      </c>
      <c r="B1299" s="2" t="s">
        <v>399</v>
      </c>
      <c r="C1299" s="2" t="s">
        <v>841</v>
      </c>
      <c r="D1299" s="4">
        <v>45092.552777777782</v>
      </c>
      <c r="E1299" s="4">
        <v>45092.520138888889</v>
      </c>
      <c r="F1299" s="2" t="s">
        <v>1376</v>
      </c>
      <c r="G1299" s="2" t="s">
        <v>1655</v>
      </c>
      <c r="H1299" s="5"/>
      <c r="I1299" s="6"/>
      <c r="J1299" t="s">
        <v>2981</v>
      </c>
    </row>
    <row r="1300" spans="1:10" hidden="1" x14ac:dyDescent="0.35">
      <c r="A1300" s="2" t="s">
        <v>524</v>
      </c>
      <c r="B1300" s="2" t="s">
        <v>399</v>
      </c>
      <c r="C1300" s="2" t="s">
        <v>840</v>
      </c>
      <c r="D1300" s="4">
        <v>45092.552777777782</v>
      </c>
      <c r="E1300" s="4">
        <v>45092.506249999999</v>
      </c>
      <c r="F1300" s="2" t="s">
        <v>1373</v>
      </c>
      <c r="G1300" s="2" t="s">
        <v>1607</v>
      </c>
      <c r="H1300" s="5"/>
      <c r="I1300" s="6"/>
      <c r="J1300" t="s">
        <v>2982</v>
      </c>
    </row>
    <row r="1301" spans="1:10" hidden="1" x14ac:dyDescent="0.35">
      <c r="A1301" s="2" t="s">
        <v>525</v>
      </c>
      <c r="B1301" s="2" t="s">
        <v>400</v>
      </c>
      <c r="C1301" s="2" t="s">
        <v>843</v>
      </c>
      <c r="D1301" s="4">
        <v>45096.140277777777</v>
      </c>
      <c r="E1301" s="4">
        <v>45096.139236111107</v>
      </c>
      <c r="F1301" s="2" t="s">
        <v>1377</v>
      </c>
      <c r="G1301" s="2" t="s">
        <v>1656</v>
      </c>
      <c r="H1301" s="5"/>
      <c r="I1301" s="6"/>
      <c r="J1301" t="s">
        <v>2983</v>
      </c>
    </row>
    <row r="1302" spans="1:10" hidden="1" x14ac:dyDescent="0.35">
      <c r="A1302" s="2" t="s">
        <v>525</v>
      </c>
      <c r="B1302" s="2" t="s">
        <v>400</v>
      </c>
      <c r="C1302" s="2" t="s">
        <v>843</v>
      </c>
      <c r="D1302" s="4">
        <v>45096.140277777777</v>
      </c>
      <c r="E1302" s="4">
        <v>45096.139236111107</v>
      </c>
      <c r="F1302" s="2" t="s">
        <v>1377</v>
      </c>
      <c r="G1302" s="2" t="s">
        <v>1656</v>
      </c>
      <c r="H1302" s="5"/>
      <c r="I1302" s="6"/>
      <c r="J1302" t="s">
        <v>2984</v>
      </c>
    </row>
    <row r="1303" spans="1:10" hidden="1" x14ac:dyDescent="0.35">
      <c r="A1303" s="2" t="s">
        <v>525</v>
      </c>
      <c r="B1303" s="2" t="s">
        <v>400</v>
      </c>
      <c r="C1303" s="2" t="s">
        <v>843</v>
      </c>
      <c r="D1303" s="4">
        <v>45096.140277777777</v>
      </c>
      <c r="E1303" s="4">
        <v>45096.139236111107</v>
      </c>
      <c r="F1303" s="2" t="s">
        <v>1377</v>
      </c>
      <c r="G1303" s="2" t="s">
        <v>1656</v>
      </c>
      <c r="H1303" s="5"/>
      <c r="I1303" s="6"/>
      <c r="J1303" t="s">
        <v>2985</v>
      </c>
    </row>
    <row r="1304" spans="1:10" hidden="1" x14ac:dyDescent="0.35">
      <c r="A1304" s="2" t="s">
        <v>526</v>
      </c>
      <c r="B1304" s="2" t="s">
        <v>398</v>
      </c>
      <c r="C1304" s="2" t="s">
        <v>844</v>
      </c>
      <c r="D1304" s="4">
        <v>45098.288194444445</v>
      </c>
      <c r="E1304" s="4">
        <v>45098.284722222219</v>
      </c>
      <c r="F1304" s="2" t="s">
        <v>1378</v>
      </c>
      <c r="G1304" s="2" t="s">
        <v>65</v>
      </c>
      <c r="H1304" s="5"/>
      <c r="I1304" s="6"/>
      <c r="J1304" t="s">
        <v>2986</v>
      </c>
    </row>
    <row r="1305" spans="1:10" hidden="1" x14ac:dyDescent="0.35">
      <c r="A1305" s="2" t="s">
        <v>527</v>
      </c>
      <c r="B1305" s="2" t="s">
        <v>398</v>
      </c>
      <c r="C1305" s="2" t="s">
        <v>274</v>
      </c>
      <c r="D1305" s="4">
        <v>45098.95416666667</v>
      </c>
      <c r="E1305" s="4">
        <v>45098.811111111114</v>
      </c>
      <c r="F1305" s="2" t="s">
        <v>57</v>
      </c>
      <c r="G1305" s="2" t="s">
        <v>57</v>
      </c>
      <c r="H1305" s="5"/>
      <c r="I1305" s="6"/>
      <c r="J1305" t="s">
        <v>2987</v>
      </c>
    </row>
    <row r="1306" spans="1:10" hidden="1" x14ac:dyDescent="0.35">
      <c r="A1306" s="2" t="s">
        <v>527</v>
      </c>
      <c r="B1306" s="2" t="s">
        <v>398</v>
      </c>
      <c r="C1306" s="2" t="s">
        <v>274</v>
      </c>
      <c r="D1306" s="4">
        <v>45098.95416666667</v>
      </c>
      <c r="E1306" s="4">
        <v>45098.811111111114</v>
      </c>
      <c r="F1306" s="2" t="s">
        <v>57</v>
      </c>
      <c r="G1306" s="2" t="s">
        <v>57</v>
      </c>
      <c r="H1306" s="5"/>
      <c r="I1306" s="6"/>
      <c r="J1306" t="s">
        <v>2988</v>
      </c>
    </row>
    <row r="1307" spans="1:10" hidden="1" x14ac:dyDescent="0.35">
      <c r="A1307" s="2" t="s">
        <v>528</v>
      </c>
      <c r="B1307" s="2" t="s">
        <v>399</v>
      </c>
      <c r="C1307" s="2" t="s">
        <v>692</v>
      </c>
      <c r="D1307" s="4">
        <v>45099.270833333336</v>
      </c>
      <c r="E1307" s="4">
        <v>45099.23541666667</v>
      </c>
      <c r="F1307" s="2" t="s">
        <v>1035</v>
      </c>
      <c r="G1307" s="2" t="s">
        <v>1035</v>
      </c>
      <c r="H1307" s="5"/>
      <c r="I1307" s="6"/>
      <c r="J1307" t="s">
        <v>2989</v>
      </c>
    </row>
    <row r="1308" spans="1:10" hidden="1" x14ac:dyDescent="0.35">
      <c r="A1308" s="2" t="s">
        <v>528</v>
      </c>
      <c r="B1308" s="2" t="s">
        <v>399</v>
      </c>
      <c r="C1308" s="2" t="s">
        <v>693</v>
      </c>
      <c r="D1308" s="4">
        <v>45099.270833333336</v>
      </c>
      <c r="E1308" s="4">
        <v>45099.232638888891</v>
      </c>
      <c r="F1308" s="2" t="s">
        <v>1036</v>
      </c>
      <c r="G1308" s="2" t="s">
        <v>1035</v>
      </c>
      <c r="H1308" s="5"/>
      <c r="I1308" s="6"/>
      <c r="J1308" t="s">
        <v>2990</v>
      </c>
    </row>
    <row r="1309" spans="1:10" hidden="1" x14ac:dyDescent="0.35">
      <c r="A1309" s="2" t="s">
        <v>528</v>
      </c>
      <c r="B1309" s="2" t="s">
        <v>399</v>
      </c>
      <c r="C1309" s="2" t="s">
        <v>693</v>
      </c>
      <c r="D1309" s="4">
        <v>45099.270833333336</v>
      </c>
      <c r="E1309" s="4">
        <v>45099.232638888891</v>
      </c>
      <c r="F1309" s="2" t="s">
        <v>1036</v>
      </c>
      <c r="G1309" s="2" t="s">
        <v>1590</v>
      </c>
      <c r="H1309" s="5"/>
      <c r="I1309" s="6"/>
      <c r="J1309" t="s">
        <v>2991</v>
      </c>
    </row>
    <row r="1310" spans="1:10" hidden="1" x14ac:dyDescent="0.35">
      <c r="A1310" s="2" t="s">
        <v>528</v>
      </c>
      <c r="B1310" s="2" t="s">
        <v>399</v>
      </c>
      <c r="C1310" s="2" t="s">
        <v>693</v>
      </c>
      <c r="D1310" s="4">
        <v>45099.270833333336</v>
      </c>
      <c r="E1310" s="4">
        <v>45099.232638888891</v>
      </c>
      <c r="F1310" s="2" t="s">
        <v>1036</v>
      </c>
      <c r="G1310" s="2" t="s">
        <v>1589</v>
      </c>
      <c r="H1310" s="5"/>
      <c r="I1310" s="6"/>
      <c r="J1310" t="s">
        <v>2992</v>
      </c>
    </row>
    <row r="1311" spans="1:10" hidden="1" x14ac:dyDescent="0.35">
      <c r="A1311" s="2" t="s">
        <v>528</v>
      </c>
      <c r="B1311" s="2" t="s">
        <v>399</v>
      </c>
      <c r="C1311" s="2" t="s">
        <v>845</v>
      </c>
      <c r="D1311" s="4">
        <v>45099.270833333336</v>
      </c>
      <c r="E1311" s="4">
        <v>45099.230555555558</v>
      </c>
      <c r="F1311" s="2" t="s">
        <v>1037</v>
      </c>
      <c r="G1311" s="2" t="s">
        <v>1589</v>
      </c>
      <c r="H1311" s="5"/>
      <c r="I1311" s="6"/>
      <c r="J1311" t="s">
        <v>2993</v>
      </c>
    </row>
    <row r="1312" spans="1:10" hidden="1" x14ac:dyDescent="0.35">
      <c r="A1312" s="2" t="s">
        <v>528</v>
      </c>
      <c r="B1312" s="2" t="s">
        <v>399</v>
      </c>
      <c r="C1312" s="2" t="s">
        <v>845</v>
      </c>
      <c r="D1312" s="4">
        <v>45099.270833333336</v>
      </c>
      <c r="E1312" s="4">
        <v>45099.230555555558</v>
      </c>
      <c r="F1312" s="2" t="s">
        <v>1037</v>
      </c>
      <c r="G1312" s="2" t="s">
        <v>1589</v>
      </c>
      <c r="H1312" s="5"/>
      <c r="I1312" s="6"/>
      <c r="J1312" t="s">
        <v>2994</v>
      </c>
    </row>
    <row r="1313" spans="1:10" hidden="1" x14ac:dyDescent="0.35">
      <c r="A1313" s="2" t="s">
        <v>528</v>
      </c>
      <c r="B1313" s="2" t="s">
        <v>399</v>
      </c>
      <c r="C1313" s="2" t="s">
        <v>693</v>
      </c>
      <c r="D1313" s="4">
        <v>45099.270833333336</v>
      </c>
      <c r="E1313" s="4">
        <v>45099.232638888891</v>
      </c>
      <c r="F1313" s="2" t="s">
        <v>1036</v>
      </c>
      <c r="G1313" s="2" t="s">
        <v>1035</v>
      </c>
      <c r="H1313" s="5"/>
      <c r="I1313" s="6"/>
      <c r="J1313" t="s">
        <v>2995</v>
      </c>
    </row>
    <row r="1314" spans="1:10" hidden="1" x14ac:dyDescent="0.35">
      <c r="A1314" s="2" t="s">
        <v>528</v>
      </c>
      <c r="B1314" s="2" t="s">
        <v>399</v>
      </c>
      <c r="C1314" s="2" t="s">
        <v>693</v>
      </c>
      <c r="D1314" s="4">
        <v>45099.270833333336</v>
      </c>
      <c r="E1314" s="4">
        <v>45099.232638888891</v>
      </c>
      <c r="F1314" s="2" t="s">
        <v>1036</v>
      </c>
      <c r="G1314" s="2" t="s">
        <v>1589</v>
      </c>
      <c r="H1314" s="5"/>
      <c r="I1314" s="6"/>
      <c r="J1314" t="s">
        <v>2996</v>
      </c>
    </row>
    <row r="1315" spans="1:10" hidden="1" x14ac:dyDescent="0.35">
      <c r="A1315" s="2" t="s">
        <v>528</v>
      </c>
      <c r="B1315" s="2" t="s">
        <v>399</v>
      </c>
      <c r="C1315" s="2" t="s">
        <v>693</v>
      </c>
      <c r="D1315" s="4">
        <v>45099.270833333336</v>
      </c>
      <c r="E1315" s="4">
        <v>45099.232638888891</v>
      </c>
      <c r="F1315" s="2" t="s">
        <v>1036</v>
      </c>
      <c r="G1315" s="2" t="s">
        <v>1590</v>
      </c>
      <c r="H1315" s="5"/>
      <c r="I1315" s="6"/>
      <c r="J1315" t="s">
        <v>2997</v>
      </c>
    </row>
    <row r="1316" spans="1:10" hidden="1" x14ac:dyDescent="0.35">
      <c r="A1316" s="2" t="s">
        <v>528</v>
      </c>
      <c r="B1316" s="2" t="s">
        <v>399</v>
      </c>
      <c r="C1316" s="2" t="s">
        <v>692</v>
      </c>
      <c r="D1316" s="4">
        <v>45099.270833333336</v>
      </c>
      <c r="E1316" s="4">
        <v>45099.23541666667</v>
      </c>
      <c r="F1316" s="2" t="s">
        <v>1035</v>
      </c>
      <c r="G1316" s="2" t="s">
        <v>1035</v>
      </c>
      <c r="H1316" s="5"/>
      <c r="I1316" s="6"/>
      <c r="J1316" t="s">
        <v>2998</v>
      </c>
    </row>
    <row r="1317" spans="1:10" hidden="1" x14ac:dyDescent="0.35">
      <c r="A1317" s="2" t="s">
        <v>528</v>
      </c>
      <c r="B1317" s="2" t="s">
        <v>399</v>
      </c>
      <c r="C1317" s="2" t="s">
        <v>690</v>
      </c>
      <c r="D1317" s="4">
        <v>45099.270833333343</v>
      </c>
      <c r="E1317" s="4">
        <v>45099.230555555558</v>
      </c>
      <c r="F1317" s="2" t="s">
        <v>1033</v>
      </c>
      <c r="G1317" s="2" t="s">
        <v>1035</v>
      </c>
      <c r="H1317" s="5"/>
      <c r="I1317" s="6"/>
      <c r="J1317" t="s">
        <v>2999</v>
      </c>
    </row>
    <row r="1318" spans="1:10" hidden="1" x14ac:dyDescent="0.35">
      <c r="A1318" s="2" t="s">
        <v>528</v>
      </c>
      <c r="B1318" s="2" t="s">
        <v>399</v>
      </c>
      <c r="C1318" s="2" t="s">
        <v>693</v>
      </c>
      <c r="D1318" s="4">
        <v>45099.270833333343</v>
      </c>
      <c r="E1318" s="4">
        <v>45099.232638888891</v>
      </c>
      <c r="F1318" s="2" t="s">
        <v>1036</v>
      </c>
      <c r="G1318" s="2" t="s">
        <v>1589</v>
      </c>
      <c r="H1318" s="5"/>
      <c r="I1318" s="6"/>
      <c r="J1318" t="s">
        <v>3000</v>
      </c>
    </row>
    <row r="1319" spans="1:10" hidden="1" x14ac:dyDescent="0.35">
      <c r="A1319" s="2" t="s">
        <v>528</v>
      </c>
      <c r="B1319" s="2" t="s">
        <v>399</v>
      </c>
      <c r="C1319" s="2" t="s">
        <v>693</v>
      </c>
      <c r="D1319" s="4">
        <v>45099.270833333343</v>
      </c>
      <c r="E1319" s="4">
        <v>45099.232638888891</v>
      </c>
      <c r="F1319" s="2" t="s">
        <v>1036</v>
      </c>
      <c r="G1319" s="2" t="s">
        <v>1589</v>
      </c>
      <c r="H1319" s="5"/>
      <c r="I1319" s="6"/>
      <c r="J1319" t="s">
        <v>3001</v>
      </c>
    </row>
    <row r="1320" spans="1:10" hidden="1" x14ac:dyDescent="0.35">
      <c r="A1320" s="2" t="s">
        <v>528</v>
      </c>
      <c r="B1320" s="2" t="s">
        <v>399</v>
      </c>
      <c r="C1320" s="2" t="s">
        <v>693</v>
      </c>
      <c r="D1320" s="4">
        <v>45099.270833333343</v>
      </c>
      <c r="E1320" s="4">
        <v>45099.232638888891</v>
      </c>
      <c r="F1320" s="2" t="s">
        <v>1036</v>
      </c>
      <c r="G1320" s="2" t="s">
        <v>1589</v>
      </c>
      <c r="H1320" s="5"/>
      <c r="I1320" s="6"/>
      <c r="J1320" t="s">
        <v>3002</v>
      </c>
    </row>
    <row r="1321" spans="1:10" hidden="1" x14ac:dyDescent="0.35">
      <c r="A1321" s="2" t="s">
        <v>528</v>
      </c>
      <c r="B1321" s="2" t="s">
        <v>399</v>
      </c>
      <c r="C1321" s="2" t="s">
        <v>690</v>
      </c>
      <c r="D1321" s="4">
        <v>45099.270833333343</v>
      </c>
      <c r="E1321" s="4">
        <v>45099.230555555558</v>
      </c>
      <c r="F1321" s="2" t="s">
        <v>1033</v>
      </c>
      <c r="G1321" s="2" t="s">
        <v>1035</v>
      </c>
      <c r="H1321" s="5"/>
      <c r="I1321" s="6"/>
      <c r="J1321" t="s">
        <v>3003</v>
      </c>
    </row>
    <row r="1322" spans="1:10" hidden="1" x14ac:dyDescent="0.35">
      <c r="A1322" s="2" t="s">
        <v>528</v>
      </c>
      <c r="B1322" s="2" t="s">
        <v>399</v>
      </c>
      <c r="C1322" s="2" t="s">
        <v>690</v>
      </c>
      <c r="D1322" s="4">
        <v>45099.270833333343</v>
      </c>
      <c r="E1322" s="4">
        <v>45099.230555555558</v>
      </c>
      <c r="F1322" s="2" t="s">
        <v>1033</v>
      </c>
      <c r="G1322" s="2" t="s">
        <v>1035</v>
      </c>
      <c r="H1322" s="5"/>
      <c r="I1322" s="6"/>
      <c r="J1322" t="s">
        <v>3004</v>
      </c>
    </row>
    <row r="1323" spans="1:10" hidden="1" x14ac:dyDescent="0.35">
      <c r="A1323" s="2" t="s">
        <v>528</v>
      </c>
      <c r="B1323" s="2" t="s">
        <v>399</v>
      </c>
      <c r="C1323" s="2" t="s">
        <v>693</v>
      </c>
      <c r="D1323" s="4">
        <v>45099.270833333343</v>
      </c>
      <c r="E1323" s="4">
        <v>45099.232638888891</v>
      </c>
      <c r="F1323" s="2" t="s">
        <v>1036</v>
      </c>
      <c r="G1323" s="2" t="s">
        <v>1589</v>
      </c>
      <c r="H1323" s="5"/>
      <c r="I1323" s="6"/>
      <c r="J1323" t="s">
        <v>3005</v>
      </c>
    </row>
    <row r="1324" spans="1:10" hidden="1" x14ac:dyDescent="0.35">
      <c r="A1324" s="2" t="s">
        <v>529</v>
      </c>
      <c r="B1324" s="2" t="s">
        <v>400</v>
      </c>
      <c r="C1324" s="2" t="s">
        <v>846</v>
      </c>
      <c r="D1324" s="4">
        <v>45099.37222222222</v>
      </c>
      <c r="E1324" s="4">
        <v>45099.262870370374</v>
      </c>
      <c r="F1324" s="2" t="s">
        <v>1379</v>
      </c>
      <c r="G1324" s="2" t="s">
        <v>1657</v>
      </c>
      <c r="H1324" s="5"/>
      <c r="I1324" s="6"/>
      <c r="J1324" t="s">
        <v>3006</v>
      </c>
    </row>
    <row r="1325" spans="1:10" hidden="1" x14ac:dyDescent="0.35">
      <c r="A1325" s="2" t="s">
        <v>529</v>
      </c>
      <c r="B1325" s="2" t="s">
        <v>400</v>
      </c>
      <c r="C1325" s="2" t="s">
        <v>846</v>
      </c>
      <c r="D1325" s="4">
        <v>45099.37222222222</v>
      </c>
      <c r="E1325" s="4">
        <v>45099.27920138889</v>
      </c>
      <c r="F1325" s="2" t="s">
        <v>1379</v>
      </c>
      <c r="G1325" s="2" t="s">
        <v>1632</v>
      </c>
      <c r="H1325" s="5"/>
      <c r="I1325" s="6"/>
      <c r="J1325" t="s">
        <v>3007</v>
      </c>
    </row>
    <row r="1326" spans="1:10" hidden="1" x14ac:dyDescent="0.35">
      <c r="A1326" s="2" t="s">
        <v>529</v>
      </c>
      <c r="B1326" s="2" t="s">
        <v>400</v>
      </c>
      <c r="C1326" s="2" t="s">
        <v>324</v>
      </c>
      <c r="D1326" s="4">
        <v>45099.37222222222</v>
      </c>
      <c r="E1326" s="4">
        <v>45099.308680555558</v>
      </c>
      <c r="F1326" s="2" t="s">
        <v>1380</v>
      </c>
      <c r="G1326" s="2" t="s">
        <v>1632</v>
      </c>
      <c r="H1326" s="5"/>
      <c r="I1326" s="6"/>
      <c r="J1326" t="s">
        <v>3008</v>
      </c>
    </row>
    <row r="1327" spans="1:10" hidden="1" x14ac:dyDescent="0.35">
      <c r="A1327" s="2" t="s">
        <v>529</v>
      </c>
      <c r="B1327" s="2" t="s">
        <v>400</v>
      </c>
      <c r="C1327" s="2" t="s">
        <v>324</v>
      </c>
      <c r="D1327" s="4">
        <v>45099.37222222222</v>
      </c>
      <c r="E1327" s="4">
        <v>45099.282534722224</v>
      </c>
      <c r="F1327" s="2" t="s">
        <v>1380</v>
      </c>
      <c r="G1327" s="2" t="s">
        <v>1658</v>
      </c>
      <c r="H1327" s="5"/>
      <c r="I1327" s="6"/>
      <c r="J1327" t="s">
        <v>3009</v>
      </c>
    </row>
    <row r="1328" spans="1:10" hidden="1" x14ac:dyDescent="0.35">
      <c r="A1328" s="2" t="s">
        <v>529</v>
      </c>
      <c r="B1328" s="2" t="s">
        <v>400</v>
      </c>
      <c r="C1328" s="2" t="s">
        <v>324</v>
      </c>
      <c r="D1328" s="4">
        <v>45099.37222222222</v>
      </c>
      <c r="E1328" s="4">
        <v>45099.282534722224</v>
      </c>
      <c r="F1328" s="2" t="s">
        <v>1380</v>
      </c>
      <c r="G1328" s="2" t="s">
        <v>118</v>
      </c>
      <c r="H1328" s="5"/>
      <c r="I1328" s="6"/>
      <c r="J1328" t="s">
        <v>3010</v>
      </c>
    </row>
    <row r="1329" spans="1:10" hidden="1" x14ac:dyDescent="0.35">
      <c r="A1329" s="2" t="s">
        <v>529</v>
      </c>
      <c r="B1329" s="2" t="s">
        <v>400</v>
      </c>
      <c r="C1329" s="2" t="s">
        <v>846</v>
      </c>
      <c r="D1329" s="4">
        <v>45099.37222222222</v>
      </c>
      <c r="E1329" s="4">
        <v>45099.262870761384</v>
      </c>
      <c r="F1329" s="2" t="s">
        <v>1379</v>
      </c>
      <c r="G1329" s="2" t="s">
        <v>1657</v>
      </c>
      <c r="H1329" s="5"/>
      <c r="I1329" s="6"/>
      <c r="J1329" t="s">
        <v>3006</v>
      </c>
    </row>
    <row r="1330" spans="1:10" hidden="1" x14ac:dyDescent="0.35">
      <c r="A1330" s="2" t="s">
        <v>529</v>
      </c>
      <c r="B1330" s="2" t="s">
        <v>400</v>
      </c>
      <c r="C1330" s="2" t="s">
        <v>846</v>
      </c>
      <c r="D1330" s="4">
        <v>45099.37222222222</v>
      </c>
      <c r="E1330" s="4">
        <v>45099.279202709375</v>
      </c>
      <c r="F1330" s="2" t="s">
        <v>1379</v>
      </c>
      <c r="G1330" s="2" t="s">
        <v>1632</v>
      </c>
      <c r="H1330" s="5"/>
      <c r="I1330" s="6"/>
      <c r="J1330" t="s">
        <v>3011</v>
      </c>
    </row>
    <row r="1331" spans="1:10" hidden="1" x14ac:dyDescent="0.35">
      <c r="A1331" s="2" t="s">
        <v>529</v>
      </c>
      <c r="B1331" s="2" t="s">
        <v>400</v>
      </c>
      <c r="C1331" s="2" t="s">
        <v>324</v>
      </c>
      <c r="D1331" s="4">
        <v>45099.37222222222</v>
      </c>
      <c r="E1331" s="4">
        <v>45099.282534722217</v>
      </c>
      <c r="F1331" s="2" t="s">
        <v>1380</v>
      </c>
      <c r="G1331" s="2" t="s">
        <v>1658</v>
      </c>
      <c r="H1331" s="5"/>
      <c r="I1331" s="6"/>
      <c r="J1331" t="s">
        <v>3012</v>
      </c>
    </row>
    <row r="1332" spans="1:10" hidden="1" x14ac:dyDescent="0.35">
      <c r="A1332" s="2" t="s">
        <v>529</v>
      </c>
      <c r="B1332" s="2" t="s">
        <v>400</v>
      </c>
      <c r="C1332" s="2" t="s">
        <v>324</v>
      </c>
      <c r="D1332" s="4">
        <v>45099.37222222222</v>
      </c>
      <c r="E1332" s="4">
        <v>45099.282534722217</v>
      </c>
      <c r="F1332" s="2" t="s">
        <v>1380</v>
      </c>
      <c r="G1332" s="2" t="s">
        <v>118</v>
      </c>
      <c r="H1332" s="5"/>
      <c r="I1332" s="6"/>
      <c r="J1332" t="s">
        <v>3013</v>
      </c>
    </row>
    <row r="1333" spans="1:10" hidden="1" x14ac:dyDescent="0.35">
      <c r="A1333" s="2" t="s">
        <v>529</v>
      </c>
      <c r="B1333" s="2" t="s">
        <v>400</v>
      </c>
      <c r="C1333" s="2" t="s">
        <v>324</v>
      </c>
      <c r="D1333" s="4">
        <v>45099.37222222222</v>
      </c>
      <c r="E1333" s="4">
        <v>45099.308681613678</v>
      </c>
      <c r="F1333" s="2" t="s">
        <v>1380</v>
      </c>
      <c r="G1333" s="2" t="s">
        <v>1632</v>
      </c>
      <c r="H1333" s="5"/>
      <c r="I1333" s="6"/>
      <c r="J1333" t="s">
        <v>3014</v>
      </c>
    </row>
    <row r="1334" spans="1:10" hidden="1" x14ac:dyDescent="0.35">
      <c r="A1334" s="2" t="s">
        <v>529</v>
      </c>
      <c r="B1334" s="2" t="s">
        <v>400</v>
      </c>
      <c r="C1334" s="2" t="s">
        <v>324</v>
      </c>
      <c r="D1334" s="4">
        <v>45099.37222222222</v>
      </c>
      <c r="E1334" s="4">
        <v>45099.272824074083</v>
      </c>
      <c r="F1334" s="2" t="s">
        <v>1381</v>
      </c>
      <c r="G1334" s="2" t="s">
        <v>1632</v>
      </c>
      <c r="H1334" s="5"/>
      <c r="I1334" s="6"/>
      <c r="J1334" t="s">
        <v>3015</v>
      </c>
    </row>
    <row r="1335" spans="1:10" hidden="1" x14ac:dyDescent="0.35">
      <c r="A1335" s="2" t="s">
        <v>530</v>
      </c>
      <c r="B1335" s="2" t="s">
        <v>401</v>
      </c>
      <c r="C1335" s="2" t="s">
        <v>253</v>
      </c>
      <c r="D1335" s="4">
        <v>45099.634722222218</v>
      </c>
      <c r="E1335" s="4">
        <v>45099.618460648147</v>
      </c>
      <c r="F1335" s="2" t="s">
        <v>1382</v>
      </c>
      <c r="G1335" s="2" t="s">
        <v>50</v>
      </c>
      <c r="H1335" s="5"/>
      <c r="I1335" s="6"/>
      <c r="J1335" t="s">
        <v>3016</v>
      </c>
    </row>
    <row r="1336" spans="1:10" hidden="1" x14ac:dyDescent="0.35">
      <c r="A1336" s="2" t="s">
        <v>530</v>
      </c>
      <c r="B1336" s="2" t="s">
        <v>401</v>
      </c>
      <c r="C1336" s="2" t="s">
        <v>253</v>
      </c>
      <c r="D1336" s="4">
        <v>45099.634722222218</v>
      </c>
      <c r="E1336" s="4">
        <v>45099.618464733547</v>
      </c>
      <c r="F1336" s="2" t="s">
        <v>1382</v>
      </c>
      <c r="G1336" s="2" t="s">
        <v>140</v>
      </c>
      <c r="H1336" s="5"/>
      <c r="I1336" s="6"/>
      <c r="J1336" t="s">
        <v>3017</v>
      </c>
    </row>
    <row r="1337" spans="1:10" hidden="1" x14ac:dyDescent="0.35">
      <c r="A1337" s="2" t="s">
        <v>530</v>
      </c>
      <c r="B1337" s="2" t="s">
        <v>401</v>
      </c>
      <c r="C1337" s="2" t="s">
        <v>253</v>
      </c>
      <c r="D1337" s="4">
        <v>45099.634722222218</v>
      </c>
      <c r="E1337" s="4">
        <v>45099.618138441991</v>
      </c>
      <c r="F1337" s="2" t="s">
        <v>1382</v>
      </c>
      <c r="G1337" s="2" t="s">
        <v>1539</v>
      </c>
      <c r="H1337" s="5"/>
      <c r="I1337" s="6"/>
      <c r="J1337" t="s">
        <v>3018</v>
      </c>
    </row>
    <row r="1338" spans="1:10" hidden="1" x14ac:dyDescent="0.35">
      <c r="A1338" s="2" t="s">
        <v>530</v>
      </c>
      <c r="B1338" s="2" t="s">
        <v>401</v>
      </c>
      <c r="C1338" s="2" t="s">
        <v>251</v>
      </c>
      <c r="D1338" s="4">
        <v>45099.634722222218</v>
      </c>
      <c r="E1338" s="4">
        <v>45099.623356481483</v>
      </c>
      <c r="F1338" s="2" t="s">
        <v>1383</v>
      </c>
      <c r="G1338" s="2" t="s">
        <v>1639</v>
      </c>
      <c r="H1338" s="5"/>
      <c r="I1338" s="6"/>
      <c r="J1338" t="s">
        <v>3019</v>
      </c>
    </row>
    <row r="1339" spans="1:10" hidden="1" x14ac:dyDescent="0.35">
      <c r="A1339" s="2" t="s">
        <v>530</v>
      </c>
      <c r="B1339" s="2" t="s">
        <v>401</v>
      </c>
      <c r="C1339" s="2" t="s">
        <v>251</v>
      </c>
      <c r="D1339" s="4">
        <v>45099.634722222218</v>
      </c>
      <c r="E1339" s="4">
        <v>45099.62078125</v>
      </c>
      <c r="F1339" s="2" t="s">
        <v>1383</v>
      </c>
      <c r="G1339" s="2" t="s">
        <v>1639</v>
      </c>
      <c r="H1339" s="5"/>
      <c r="I1339" s="6"/>
      <c r="J1339" t="s">
        <v>3020</v>
      </c>
    </row>
    <row r="1340" spans="1:10" hidden="1" x14ac:dyDescent="0.35">
      <c r="A1340" s="2" t="s">
        <v>530</v>
      </c>
      <c r="B1340" s="2" t="s">
        <v>401</v>
      </c>
      <c r="C1340" s="2" t="s">
        <v>252</v>
      </c>
      <c r="D1340" s="4">
        <v>45099.635416666657</v>
      </c>
      <c r="E1340" s="4">
        <v>45099.63071759259</v>
      </c>
      <c r="F1340" s="2" t="s">
        <v>1384</v>
      </c>
      <c r="G1340" s="2" t="s">
        <v>1554</v>
      </c>
      <c r="H1340" s="5"/>
      <c r="I1340" s="6"/>
      <c r="J1340" t="s">
        <v>3021</v>
      </c>
    </row>
    <row r="1341" spans="1:10" hidden="1" x14ac:dyDescent="0.35">
      <c r="A1341" s="2" t="s">
        <v>531</v>
      </c>
      <c r="B1341" s="2" t="s">
        <v>410</v>
      </c>
      <c r="C1341" s="2" t="s">
        <v>304</v>
      </c>
      <c r="D1341" s="4">
        <v>45100.996527777781</v>
      </c>
      <c r="E1341" s="4">
        <v>45100.991666666669</v>
      </c>
      <c r="F1341" s="2" t="s">
        <v>1385</v>
      </c>
      <c r="G1341" s="2" t="s">
        <v>1577</v>
      </c>
      <c r="H1341" s="5"/>
      <c r="I1341" s="6"/>
      <c r="J1341" t="s">
        <v>3022</v>
      </c>
    </row>
    <row r="1342" spans="1:10" hidden="1" x14ac:dyDescent="0.35">
      <c r="A1342" s="2" t="s">
        <v>531</v>
      </c>
      <c r="B1342" s="2" t="s">
        <v>410</v>
      </c>
      <c r="C1342" s="2" t="s">
        <v>304</v>
      </c>
      <c r="D1342" s="4">
        <v>45100.996527777781</v>
      </c>
      <c r="E1342" s="4">
        <v>45100.991666666669</v>
      </c>
      <c r="F1342" s="2" t="s">
        <v>1385</v>
      </c>
      <c r="G1342" s="2" t="s">
        <v>1537</v>
      </c>
      <c r="H1342" s="5"/>
      <c r="I1342" s="6"/>
      <c r="J1342" t="s">
        <v>3023</v>
      </c>
    </row>
    <row r="1343" spans="1:10" hidden="1" x14ac:dyDescent="0.35">
      <c r="A1343" s="2" t="s">
        <v>532</v>
      </c>
      <c r="B1343" s="2" t="s">
        <v>401</v>
      </c>
      <c r="C1343" s="2" t="s">
        <v>283</v>
      </c>
      <c r="D1343" s="4">
        <v>45102.241666666669</v>
      </c>
      <c r="E1343" s="4">
        <v>45101.97179398148</v>
      </c>
      <c r="F1343" s="2" t="s">
        <v>68</v>
      </c>
      <c r="G1343" s="2" t="s">
        <v>1544</v>
      </c>
      <c r="H1343" s="5"/>
      <c r="I1343" s="6"/>
      <c r="J1343" t="s">
        <v>3024</v>
      </c>
    </row>
    <row r="1344" spans="1:10" hidden="1" x14ac:dyDescent="0.35">
      <c r="A1344" s="2" t="s">
        <v>532</v>
      </c>
      <c r="B1344" s="2" t="s">
        <v>401</v>
      </c>
      <c r="C1344" s="2" t="s">
        <v>283</v>
      </c>
      <c r="D1344" s="4">
        <v>45102.241666666669</v>
      </c>
      <c r="E1344" s="4">
        <v>45101.973009259258</v>
      </c>
      <c r="F1344" s="2" t="s">
        <v>68</v>
      </c>
      <c r="G1344" s="2" t="s">
        <v>22</v>
      </c>
      <c r="H1344" s="5"/>
      <c r="I1344" s="6"/>
      <c r="J1344" t="s">
        <v>3025</v>
      </c>
    </row>
    <row r="1345" spans="1:10" hidden="1" x14ac:dyDescent="0.35">
      <c r="A1345" s="2" t="s">
        <v>532</v>
      </c>
      <c r="B1345" s="2" t="s">
        <v>401</v>
      </c>
      <c r="C1345" s="2" t="s">
        <v>236</v>
      </c>
      <c r="D1345" s="4">
        <v>45102.241666666669</v>
      </c>
      <c r="E1345" s="4">
        <v>45101.985092592593</v>
      </c>
      <c r="F1345" s="2" t="s">
        <v>67</v>
      </c>
      <c r="G1345" s="2" t="s">
        <v>1544</v>
      </c>
      <c r="H1345" s="5"/>
      <c r="I1345" s="6"/>
      <c r="J1345" t="s">
        <v>3026</v>
      </c>
    </row>
    <row r="1346" spans="1:10" hidden="1" x14ac:dyDescent="0.35">
      <c r="A1346" s="2" t="s">
        <v>532</v>
      </c>
      <c r="B1346" s="2" t="s">
        <v>401</v>
      </c>
      <c r="C1346" s="2" t="s">
        <v>283</v>
      </c>
      <c r="D1346" s="4">
        <v>45102.241666666669</v>
      </c>
      <c r="E1346" s="4">
        <v>45101.971797300386</v>
      </c>
      <c r="F1346" s="2" t="s">
        <v>68</v>
      </c>
      <c r="G1346" s="2" t="s">
        <v>1544</v>
      </c>
      <c r="H1346" s="5"/>
      <c r="I1346" s="6"/>
      <c r="J1346" t="s">
        <v>3027</v>
      </c>
    </row>
    <row r="1347" spans="1:10" hidden="1" x14ac:dyDescent="0.35">
      <c r="A1347" s="2" t="s">
        <v>532</v>
      </c>
      <c r="B1347" s="2" t="s">
        <v>401</v>
      </c>
      <c r="C1347" s="2" t="s">
        <v>283</v>
      </c>
      <c r="D1347" s="4">
        <v>45102.241666666669</v>
      </c>
      <c r="E1347" s="4">
        <v>45101.973010916459</v>
      </c>
      <c r="F1347" s="2" t="s">
        <v>68</v>
      </c>
      <c r="G1347" s="2" t="s">
        <v>22</v>
      </c>
      <c r="H1347" s="5"/>
      <c r="I1347" s="6"/>
      <c r="J1347" t="s">
        <v>3028</v>
      </c>
    </row>
    <row r="1348" spans="1:10" hidden="1" x14ac:dyDescent="0.35">
      <c r="A1348" s="2" t="s">
        <v>532</v>
      </c>
      <c r="B1348" s="2" t="s">
        <v>401</v>
      </c>
      <c r="C1348" s="2" t="s">
        <v>236</v>
      </c>
      <c r="D1348" s="4">
        <v>45102.241666666669</v>
      </c>
      <c r="E1348" s="4">
        <v>45101.985086962675</v>
      </c>
      <c r="F1348" s="2" t="s">
        <v>67</v>
      </c>
      <c r="G1348" s="2" t="s">
        <v>1544</v>
      </c>
      <c r="H1348" s="5"/>
      <c r="I1348" s="6"/>
      <c r="J1348" t="s">
        <v>3029</v>
      </c>
    </row>
    <row r="1349" spans="1:10" hidden="1" x14ac:dyDescent="0.35">
      <c r="A1349" s="2" t="s">
        <v>532</v>
      </c>
      <c r="B1349" s="2" t="s">
        <v>401</v>
      </c>
      <c r="C1349" s="2" t="s">
        <v>283</v>
      </c>
      <c r="D1349" s="4">
        <v>45102.241666666669</v>
      </c>
      <c r="E1349" s="4">
        <v>45101.970752314817</v>
      </c>
      <c r="F1349" s="2" t="s">
        <v>1386</v>
      </c>
      <c r="G1349" s="2" t="s">
        <v>133</v>
      </c>
      <c r="H1349" s="5"/>
      <c r="I1349" s="6"/>
      <c r="J1349" t="s">
        <v>3030</v>
      </c>
    </row>
    <row r="1350" spans="1:10" hidden="1" x14ac:dyDescent="0.35">
      <c r="A1350" s="2" t="s">
        <v>533</v>
      </c>
      <c r="B1350" s="2" t="s">
        <v>398</v>
      </c>
      <c r="C1350" s="2" t="s">
        <v>232</v>
      </c>
      <c r="D1350" s="4">
        <v>45105.542361111111</v>
      </c>
      <c r="E1350" s="4">
        <v>45105.356944444444</v>
      </c>
      <c r="F1350" s="2" t="s">
        <v>1387</v>
      </c>
      <c r="G1350" s="2" t="s">
        <v>1542</v>
      </c>
      <c r="H1350" s="5"/>
      <c r="I1350" s="6"/>
      <c r="J1350" t="s">
        <v>3031</v>
      </c>
    </row>
    <row r="1351" spans="1:10" hidden="1" x14ac:dyDescent="0.35">
      <c r="A1351" s="2" t="s">
        <v>533</v>
      </c>
      <c r="B1351" s="2" t="s">
        <v>398</v>
      </c>
      <c r="C1351" s="2" t="s">
        <v>233</v>
      </c>
      <c r="D1351" s="4">
        <v>45105.540972222225</v>
      </c>
      <c r="E1351" s="4">
        <v>45105.352997685186</v>
      </c>
      <c r="F1351" s="2" t="s">
        <v>19</v>
      </c>
      <c r="G1351" s="2" t="s">
        <v>1542</v>
      </c>
      <c r="H1351" s="5"/>
      <c r="I1351" s="6"/>
      <c r="J1351" t="s">
        <v>3032</v>
      </c>
    </row>
    <row r="1352" spans="1:10" hidden="1" x14ac:dyDescent="0.35">
      <c r="A1352" s="2" t="s">
        <v>533</v>
      </c>
      <c r="B1352" s="2" t="s">
        <v>398</v>
      </c>
      <c r="C1352" s="2" t="s">
        <v>338</v>
      </c>
      <c r="D1352" s="4">
        <v>45105.540972222225</v>
      </c>
      <c r="E1352" s="4">
        <v>45105.349305555559</v>
      </c>
      <c r="F1352" s="2" t="s">
        <v>191</v>
      </c>
      <c r="G1352" s="2" t="s">
        <v>1542</v>
      </c>
      <c r="H1352" s="5"/>
      <c r="I1352" s="6"/>
      <c r="J1352" t="s">
        <v>3033</v>
      </c>
    </row>
    <row r="1353" spans="1:10" hidden="1" x14ac:dyDescent="0.35">
      <c r="A1353" s="2" t="s">
        <v>533</v>
      </c>
      <c r="B1353" s="2" t="s">
        <v>398</v>
      </c>
      <c r="C1353" s="2" t="s">
        <v>338</v>
      </c>
      <c r="D1353" s="4">
        <v>45105.540972222225</v>
      </c>
      <c r="E1353" s="4">
        <v>45105.349305555559</v>
      </c>
      <c r="F1353" s="2" t="s">
        <v>191</v>
      </c>
      <c r="G1353" s="2" t="s">
        <v>1575</v>
      </c>
      <c r="H1353" s="5"/>
      <c r="I1353" s="6"/>
      <c r="J1353" t="s">
        <v>3034</v>
      </c>
    </row>
    <row r="1354" spans="1:10" hidden="1" x14ac:dyDescent="0.35">
      <c r="A1354" s="2" t="s">
        <v>533</v>
      </c>
      <c r="B1354" s="2" t="s">
        <v>398</v>
      </c>
      <c r="C1354" s="2" t="s">
        <v>337</v>
      </c>
      <c r="D1354" s="4">
        <v>45105.540972222225</v>
      </c>
      <c r="E1354" s="4">
        <v>45105.352083333331</v>
      </c>
      <c r="F1354" s="2" t="s">
        <v>1317</v>
      </c>
      <c r="G1354" s="2" t="s">
        <v>1542</v>
      </c>
      <c r="H1354" s="5"/>
      <c r="I1354" s="6"/>
      <c r="J1354" t="s">
        <v>3035</v>
      </c>
    </row>
    <row r="1355" spans="1:10" hidden="1" x14ac:dyDescent="0.35">
      <c r="A1355" s="2" t="s">
        <v>533</v>
      </c>
      <c r="B1355" s="2" t="s">
        <v>398</v>
      </c>
      <c r="C1355" s="2" t="s">
        <v>337</v>
      </c>
      <c r="D1355" s="4">
        <v>45105.540972222218</v>
      </c>
      <c r="E1355" s="4">
        <v>45105.352083333331</v>
      </c>
      <c r="F1355" s="2" t="s">
        <v>1317</v>
      </c>
      <c r="G1355" s="2" t="s">
        <v>1542</v>
      </c>
      <c r="H1355" s="5"/>
      <c r="I1355" s="6"/>
      <c r="J1355" t="s">
        <v>3036</v>
      </c>
    </row>
    <row r="1356" spans="1:10" hidden="1" x14ac:dyDescent="0.35">
      <c r="A1356" s="2" t="s">
        <v>533</v>
      </c>
      <c r="B1356" s="2" t="s">
        <v>398</v>
      </c>
      <c r="C1356" s="2" t="s">
        <v>232</v>
      </c>
      <c r="D1356" s="4">
        <v>45105.542361111111</v>
      </c>
      <c r="E1356" s="4">
        <v>45105.356944444437</v>
      </c>
      <c r="F1356" s="2" t="s">
        <v>1387</v>
      </c>
      <c r="G1356" s="2" t="s">
        <v>1542</v>
      </c>
      <c r="H1356" s="5"/>
      <c r="I1356" s="6"/>
      <c r="J1356" t="s">
        <v>3037</v>
      </c>
    </row>
    <row r="1357" spans="1:10" hidden="1" x14ac:dyDescent="0.35">
      <c r="A1357" s="2" t="s">
        <v>533</v>
      </c>
      <c r="B1357" s="2" t="s">
        <v>398</v>
      </c>
      <c r="C1357" s="2" t="s">
        <v>338</v>
      </c>
      <c r="D1357" s="4">
        <v>45105.540972222218</v>
      </c>
      <c r="E1357" s="4">
        <v>45105.349305555559</v>
      </c>
      <c r="F1357" s="2" t="s">
        <v>191</v>
      </c>
      <c r="G1357" s="2" t="s">
        <v>1542</v>
      </c>
      <c r="H1357" s="5"/>
      <c r="I1357" s="6"/>
      <c r="J1357" t="s">
        <v>3038</v>
      </c>
    </row>
    <row r="1358" spans="1:10" hidden="1" x14ac:dyDescent="0.35">
      <c r="A1358" s="2" t="s">
        <v>533</v>
      </c>
      <c r="B1358" s="2" t="s">
        <v>398</v>
      </c>
      <c r="C1358" s="2" t="s">
        <v>338</v>
      </c>
      <c r="D1358" s="4">
        <v>45105.540972222218</v>
      </c>
      <c r="E1358" s="4">
        <v>45105.349305555559</v>
      </c>
      <c r="F1358" s="2" t="s">
        <v>191</v>
      </c>
      <c r="G1358" s="2" t="s">
        <v>1575</v>
      </c>
      <c r="H1358" s="5"/>
      <c r="I1358" s="6"/>
      <c r="J1358" t="s">
        <v>3039</v>
      </c>
    </row>
    <row r="1359" spans="1:10" hidden="1" x14ac:dyDescent="0.35">
      <c r="A1359" s="2" t="s">
        <v>533</v>
      </c>
      <c r="B1359" s="2" t="s">
        <v>398</v>
      </c>
      <c r="C1359" s="2" t="s">
        <v>233</v>
      </c>
      <c r="D1359" s="4">
        <v>45105.540972222218</v>
      </c>
      <c r="E1359" s="4">
        <v>45105.352997685193</v>
      </c>
      <c r="F1359" s="2" t="s">
        <v>19</v>
      </c>
      <c r="G1359" s="2" t="s">
        <v>1542</v>
      </c>
      <c r="H1359" s="5"/>
      <c r="I1359" s="6"/>
      <c r="J1359" t="s">
        <v>3040</v>
      </c>
    </row>
    <row r="1360" spans="1:10" hidden="1" x14ac:dyDescent="0.35">
      <c r="A1360" s="2" t="s">
        <v>533</v>
      </c>
      <c r="B1360" s="2" t="s">
        <v>398</v>
      </c>
      <c r="C1360" s="2" t="s">
        <v>235</v>
      </c>
      <c r="D1360" s="4">
        <v>45105.539583333331</v>
      </c>
      <c r="E1360" s="4">
        <v>45105.382638888892</v>
      </c>
      <c r="F1360" s="2" t="s">
        <v>1318</v>
      </c>
      <c r="G1360" s="2" t="s">
        <v>20</v>
      </c>
      <c r="H1360" s="5"/>
      <c r="I1360" s="6"/>
      <c r="J1360" t="s">
        <v>3041</v>
      </c>
    </row>
    <row r="1361" spans="1:10" hidden="1" x14ac:dyDescent="0.35">
      <c r="A1361" s="2" t="s">
        <v>533</v>
      </c>
      <c r="B1361" s="2" t="s">
        <v>398</v>
      </c>
      <c r="C1361" s="2" t="s">
        <v>235</v>
      </c>
      <c r="D1361" s="4">
        <v>45105.539583333331</v>
      </c>
      <c r="E1361" s="4">
        <v>45105.382638888892</v>
      </c>
      <c r="F1361" s="2" t="s">
        <v>1318</v>
      </c>
      <c r="G1361" s="2" t="s">
        <v>1542</v>
      </c>
      <c r="H1361" s="5"/>
      <c r="I1361" s="6"/>
      <c r="J1361" t="s">
        <v>3042</v>
      </c>
    </row>
    <row r="1362" spans="1:10" hidden="1" x14ac:dyDescent="0.35">
      <c r="A1362" s="2" t="s">
        <v>533</v>
      </c>
      <c r="B1362" s="2" t="s">
        <v>398</v>
      </c>
      <c r="C1362" s="2" t="s">
        <v>235</v>
      </c>
      <c r="D1362" s="4">
        <v>45105.539583333331</v>
      </c>
      <c r="E1362" s="4">
        <v>45105.382638888892</v>
      </c>
      <c r="F1362" s="2" t="s">
        <v>1318</v>
      </c>
      <c r="G1362" s="2" t="s">
        <v>1541</v>
      </c>
      <c r="H1362" s="5"/>
      <c r="I1362" s="6"/>
      <c r="J1362" t="s">
        <v>3043</v>
      </c>
    </row>
    <row r="1363" spans="1:10" hidden="1" x14ac:dyDescent="0.35">
      <c r="A1363" s="2" t="s">
        <v>533</v>
      </c>
      <c r="B1363" s="2" t="s">
        <v>398</v>
      </c>
      <c r="C1363" s="2" t="s">
        <v>234</v>
      </c>
      <c r="D1363" s="4">
        <v>45105.539583333331</v>
      </c>
      <c r="E1363" s="4">
        <v>45105.348171296297</v>
      </c>
      <c r="F1363" s="2" t="s">
        <v>1319</v>
      </c>
      <c r="G1363" s="2" t="s">
        <v>1542</v>
      </c>
      <c r="H1363" s="5"/>
      <c r="I1363" s="6"/>
      <c r="J1363" t="s">
        <v>3044</v>
      </c>
    </row>
    <row r="1364" spans="1:10" hidden="1" x14ac:dyDescent="0.35">
      <c r="A1364" s="2" t="s">
        <v>533</v>
      </c>
      <c r="B1364" s="2" t="s">
        <v>398</v>
      </c>
      <c r="C1364" s="2" t="s">
        <v>234</v>
      </c>
      <c r="D1364" s="4">
        <v>45105.539583333331</v>
      </c>
      <c r="E1364" s="4">
        <v>45105.347916666666</v>
      </c>
      <c r="F1364" s="2" t="s">
        <v>1319</v>
      </c>
      <c r="G1364" s="2" t="s">
        <v>60</v>
      </c>
      <c r="H1364" s="5"/>
      <c r="I1364" s="6"/>
      <c r="J1364" t="s">
        <v>3045</v>
      </c>
    </row>
    <row r="1365" spans="1:10" hidden="1" x14ac:dyDescent="0.35">
      <c r="A1365" s="2" t="s">
        <v>533</v>
      </c>
      <c r="B1365" s="2" t="s">
        <v>398</v>
      </c>
      <c r="C1365" s="2" t="s">
        <v>234</v>
      </c>
      <c r="D1365" s="4">
        <v>45105.539583333331</v>
      </c>
      <c r="E1365" s="4">
        <v>45105.347916666666</v>
      </c>
      <c r="F1365" s="2" t="s">
        <v>1319</v>
      </c>
      <c r="G1365" s="2" t="s">
        <v>20</v>
      </c>
      <c r="H1365" s="5"/>
      <c r="I1365" s="6"/>
      <c r="J1365" t="s">
        <v>3046</v>
      </c>
    </row>
    <row r="1366" spans="1:10" hidden="1" x14ac:dyDescent="0.35">
      <c r="A1366" s="2" t="s">
        <v>533</v>
      </c>
      <c r="B1366" s="2" t="s">
        <v>398</v>
      </c>
      <c r="C1366" s="2" t="s">
        <v>234</v>
      </c>
      <c r="D1366" s="4">
        <v>45105.539583333331</v>
      </c>
      <c r="E1366" s="4">
        <v>45105.348171296297</v>
      </c>
      <c r="F1366" s="2" t="s">
        <v>1319</v>
      </c>
      <c r="G1366" s="2" t="s">
        <v>1542</v>
      </c>
      <c r="H1366" s="5"/>
      <c r="I1366" s="6"/>
      <c r="J1366" t="s">
        <v>3047</v>
      </c>
    </row>
    <row r="1367" spans="1:10" hidden="1" x14ac:dyDescent="0.35">
      <c r="A1367" s="2" t="s">
        <v>533</v>
      </c>
      <c r="B1367" s="2" t="s">
        <v>398</v>
      </c>
      <c r="C1367" s="2" t="s">
        <v>234</v>
      </c>
      <c r="D1367" s="4">
        <v>45105.539583333331</v>
      </c>
      <c r="E1367" s="4">
        <v>45105.347916666673</v>
      </c>
      <c r="F1367" s="2" t="s">
        <v>1319</v>
      </c>
      <c r="G1367" s="2" t="s">
        <v>60</v>
      </c>
      <c r="H1367" s="5"/>
      <c r="I1367" s="6"/>
      <c r="J1367" t="s">
        <v>3048</v>
      </c>
    </row>
    <row r="1368" spans="1:10" hidden="1" x14ac:dyDescent="0.35">
      <c r="A1368" s="2" t="s">
        <v>533</v>
      </c>
      <c r="B1368" s="2" t="s">
        <v>398</v>
      </c>
      <c r="C1368" s="2" t="s">
        <v>234</v>
      </c>
      <c r="D1368" s="4">
        <v>45105.539583333331</v>
      </c>
      <c r="E1368" s="4">
        <v>45105.347916666673</v>
      </c>
      <c r="F1368" s="2" t="s">
        <v>1319</v>
      </c>
      <c r="G1368" s="2" t="s">
        <v>20</v>
      </c>
      <c r="H1368" s="5"/>
      <c r="I1368" s="6"/>
      <c r="J1368" t="s">
        <v>3049</v>
      </c>
    </row>
    <row r="1369" spans="1:10" hidden="1" x14ac:dyDescent="0.35">
      <c r="A1369" s="2" t="s">
        <v>533</v>
      </c>
      <c r="B1369" s="2" t="s">
        <v>398</v>
      </c>
      <c r="C1369" s="2" t="s">
        <v>235</v>
      </c>
      <c r="D1369" s="4">
        <v>45105.539583333331</v>
      </c>
      <c r="E1369" s="4">
        <v>45105.382638888892</v>
      </c>
      <c r="F1369" s="2" t="s">
        <v>1318</v>
      </c>
      <c r="G1369" s="2" t="s">
        <v>1541</v>
      </c>
      <c r="H1369" s="5"/>
      <c r="I1369" s="6"/>
      <c r="J1369" t="s">
        <v>3050</v>
      </c>
    </row>
    <row r="1370" spans="1:10" hidden="1" x14ac:dyDescent="0.35">
      <c r="A1370" s="2" t="s">
        <v>533</v>
      </c>
      <c r="B1370" s="2" t="s">
        <v>398</v>
      </c>
      <c r="C1370" s="2" t="s">
        <v>235</v>
      </c>
      <c r="D1370" s="4">
        <v>45105.539583333331</v>
      </c>
      <c r="E1370" s="4">
        <v>45105.382638888892</v>
      </c>
      <c r="F1370" s="2" t="s">
        <v>1318</v>
      </c>
      <c r="G1370" s="2" t="s">
        <v>1542</v>
      </c>
      <c r="H1370" s="5"/>
      <c r="I1370" s="6"/>
      <c r="J1370" t="s">
        <v>3051</v>
      </c>
    </row>
    <row r="1371" spans="1:10" hidden="1" x14ac:dyDescent="0.35">
      <c r="A1371" s="2" t="s">
        <v>533</v>
      </c>
      <c r="B1371" s="2" t="s">
        <v>398</v>
      </c>
      <c r="C1371" s="2" t="s">
        <v>235</v>
      </c>
      <c r="D1371" s="4">
        <v>45105.539583333331</v>
      </c>
      <c r="E1371" s="4">
        <v>45105.382638888892</v>
      </c>
      <c r="F1371" s="2" t="s">
        <v>1318</v>
      </c>
      <c r="G1371" s="2" t="s">
        <v>20</v>
      </c>
      <c r="H1371" s="5"/>
      <c r="I1371" s="6"/>
      <c r="J1371" t="s">
        <v>3052</v>
      </c>
    </row>
    <row r="1372" spans="1:10" hidden="1" x14ac:dyDescent="0.35">
      <c r="A1372" s="2" t="s">
        <v>533</v>
      </c>
      <c r="B1372" s="2" t="s">
        <v>398</v>
      </c>
      <c r="C1372" s="2" t="s">
        <v>232</v>
      </c>
      <c r="D1372" s="4">
        <v>45105.540972222225</v>
      </c>
      <c r="E1372" s="4">
        <v>45105.356944444437</v>
      </c>
      <c r="F1372" s="2" t="s">
        <v>1320</v>
      </c>
      <c r="G1372" s="2" t="s">
        <v>1542</v>
      </c>
      <c r="H1372" s="5"/>
      <c r="I1372" s="6"/>
      <c r="J1372" t="s">
        <v>3053</v>
      </c>
    </row>
    <row r="1373" spans="1:10" hidden="1" x14ac:dyDescent="0.35">
      <c r="A1373" s="2" t="s">
        <v>533</v>
      </c>
      <c r="B1373" s="2" t="s">
        <v>398</v>
      </c>
      <c r="C1373" s="2" t="s">
        <v>232</v>
      </c>
      <c r="D1373" s="4">
        <v>45105.540972222225</v>
      </c>
      <c r="E1373" s="4">
        <v>45105.356944444437</v>
      </c>
      <c r="F1373" s="2" t="s">
        <v>1321</v>
      </c>
      <c r="G1373" s="2" t="s">
        <v>1542</v>
      </c>
      <c r="H1373" s="5"/>
      <c r="I1373" s="6"/>
      <c r="J1373" t="s">
        <v>3054</v>
      </c>
    </row>
    <row r="1374" spans="1:10" hidden="1" x14ac:dyDescent="0.35">
      <c r="A1374" s="2" t="s">
        <v>533</v>
      </c>
      <c r="B1374" s="2" t="s">
        <v>398</v>
      </c>
      <c r="C1374" s="2" t="s">
        <v>231</v>
      </c>
      <c r="D1374" s="4">
        <v>45105.540972222225</v>
      </c>
      <c r="E1374" s="4">
        <v>45105.352083333331</v>
      </c>
      <c r="F1374" s="2" t="s">
        <v>962</v>
      </c>
      <c r="G1374" s="2" t="s">
        <v>1542</v>
      </c>
      <c r="H1374" s="5"/>
      <c r="I1374" s="6"/>
      <c r="J1374" t="s">
        <v>3055</v>
      </c>
    </row>
    <row r="1375" spans="1:10" hidden="1" x14ac:dyDescent="0.35">
      <c r="A1375" s="2" t="s">
        <v>533</v>
      </c>
      <c r="B1375" s="2" t="s">
        <v>398</v>
      </c>
      <c r="C1375" s="2" t="s">
        <v>232</v>
      </c>
      <c r="D1375" s="4">
        <v>45105.540972222225</v>
      </c>
      <c r="E1375" s="4">
        <v>45105.356944444437</v>
      </c>
      <c r="F1375" s="2" t="s">
        <v>1175</v>
      </c>
      <c r="G1375" s="2" t="s">
        <v>1542</v>
      </c>
      <c r="H1375" s="5"/>
      <c r="I1375" s="6"/>
      <c r="J1375" t="s">
        <v>3056</v>
      </c>
    </row>
    <row r="1376" spans="1:10" hidden="1" x14ac:dyDescent="0.35">
      <c r="A1376" s="2" t="s">
        <v>533</v>
      </c>
      <c r="B1376" s="2" t="s">
        <v>398</v>
      </c>
      <c r="C1376" s="2" t="s">
        <v>232</v>
      </c>
      <c r="D1376" s="4">
        <v>45105.540972222225</v>
      </c>
      <c r="E1376" s="4">
        <v>45105.356944444437</v>
      </c>
      <c r="F1376" s="2" t="s">
        <v>1322</v>
      </c>
      <c r="G1376" s="2" t="s">
        <v>1542</v>
      </c>
      <c r="H1376" s="5"/>
      <c r="I1376" s="6"/>
      <c r="J1376" t="s">
        <v>3057</v>
      </c>
    </row>
    <row r="1377" spans="1:10" hidden="1" x14ac:dyDescent="0.35">
      <c r="A1377" s="2" t="s">
        <v>534</v>
      </c>
      <c r="B1377" s="2" t="s">
        <v>403</v>
      </c>
      <c r="C1377" s="2" t="s">
        <v>847</v>
      </c>
      <c r="D1377" s="4">
        <v>45110.509027777778</v>
      </c>
      <c r="E1377" s="4">
        <v>45110.508333333331</v>
      </c>
      <c r="F1377" s="2" t="s">
        <v>1388</v>
      </c>
      <c r="G1377" s="2" t="s">
        <v>1659</v>
      </c>
      <c r="H1377" s="5"/>
      <c r="I1377" s="6"/>
      <c r="J1377" t="s">
        <v>3058</v>
      </c>
    </row>
    <row r="1378" spans="1:10" hidden="1" x14ac:dyDescent="0.35">
      <c r="A1378" s="2" t="s">
        <v>534</v>
      </c>
      <c r="B1378" s="2" t="s">
        <v>403</v>
      </c>
      <c r="C1378" s="2" t="s">
        <v>847</v>
      </c>
      <c r="D1378" s="4">
        <v>45110.509027777778</v>
      </c>
      <c r="E1378" s="4">
        <v>45110.508333333331</v>
      </c>
      <c r="F1378" s="2" t="s">
        <v>1388</v>
      </c>
      <c r="G1378" s="2" t="s">
        <v>1578</v>
      </c>
      <c r="H1378" s="5"/>
      <c r="I1378" s="6"/>
      <c r="J1378" t="s">
        <v>3059</v>
      </c>
    </row>
    <row r="1379" spans="1:10" hidden="1" x14ac:dyDescent="0.35">
      <c r="A1379" s="2" t="s">
        <v>534</v>
      </c>
      <c r="B1379" s="2" t="s">
        <v>403</v>
      </c>
      <c r="C1379" s="2" t="s">
        <v>847</v>
      </c>
      <c r="D1379" s="4">
        <v>45110.509027777778</v>
      </c>
      <c r="E1379" s="4">
        <v>45110.508333333331</v>
      </c>
      <c r="F1379" s="2" t="s">
        <v>1388</v>
      </c>
      <c r="G1379" s="2" t="s">
        <v>1579</v>
      </c>
      <c r="H1379" s="5"/>
      <c r="I1379" s="6"/>
      <c r="J1379" t="s">
        <v>3060</v>
      </c>
    </row>
    <row r="1380" spans="1:10" hidden="1" x14ac:dyDescent="0.35">
      <c r="A1380" s="2" t="s">
        <v>534</v>
      </c>
      <c r="B1380" s="2" t="s">
        <v>403</v>
      </c>
      <c r="C1380" s="2" t="s">
        <v>847</v>
      </c>
      <c r="D1380" s="4">
        <v>45110.509027777778</v>
      </c>
      <c r="E1380" s="4">
        <v>45110.508333333331</v>
      </c>
      <c r="F1380" s="2" t="s">
        <v>1388</v>
      </c>
      <c r="G1380" s="2" t="s">
        <v>1660</v>
      </c>
      <c r="H1380" s="5"/>
      <c r="I1380" s="6"/>
      <c r="J1380" t="s">
        <v>3061</v>
      </c>
    </row>
    <row r="1381" spans="1:10" hidden="1" x14ac:dyDescent="0.35">
      <c r="A1381" s="2" t="s">
        <v>534</v>
      </c>
      <c r="B1381" s="2" t="s">
        <v>403</v>
      </c>
      <c r="C1381" s="2" t="s">
        <v>848</v>
      </c>
      <c r="D1381" s="4">
        <v>45110.509027777778</v>
      </c>
      <c r="E1381" s="4">
        <v>45110.508333333331</v>
      </c>
      <c r="F1381" s="2" t="s">
        <v>1389</v>
      </c>
      <c r="G1381" s="2" t="s">
        <v>1628</v>
      </c>
      <c r="H1381" s="5"/>
      <c r="I1381" s="6"/>
      <c r="J1381" t="s">
        <v>3062</v>
      </c>
    </row>
    <row r="1382" spans="1:10" hidden="1" x14ac:dyDescent="0.35">
      <c r="A1382" s="2" t="s">
        <v>534</v>
      </c>
      <c r="B1382" s="2" t="s">
        <v>403</v>
      </c>
      <c r="C1382" s="2" t="s">
        <v>848</v>
      </c>
      <c r="D1382" s="4">
        <v>45110.509027777778</v>
      </c>
      <c r="E1382" s="4">
        <v>45110.508333333331</v>
      </c>
      <c r="F1382" s="2" t="s">
        <v>1389</v>
      </c>
      <c r="G1382" s="2" t="s">
        <v>1661</v>
      </c>
      <c r="H1382" s="5"/>
      <c r="I1382" s="6"/>
      <c r="J1382" t="s">
        <v>3063</v>
      </c>
    </row>
    <row r="1383" spans="1:10" hidden="1" x14ac:dyDescent="0.35">
      <c r="A1383" s="2" t="s">
        <v>534</v>
      </c>
      <c r="B1383" s="2" t="s">
        <v>403</v>
      </c>
      <c r="C1383" s="2" t="s">
        <v>848</v>
      </c>
      <c r="D1383" s="4">
        <v>45110.509027777778</v>
      </c>
      <c r="E1383" s="4">
        <v>45110.508333333331</v>
      </c>
      <c r="F1383" s="2" t="s">
        <v>1389</v>
      </c>
      <c r="G1383" s="2" t="s">
        <v>1579</v>
      </c>
      <c r="H1383" s="5"/>
      <c r="I1383" s="6"/>
      <c r="J1383" t="s">
        <v>3064</v>
      </c>
    </row>
    <row r="1384" spans="1:10" hidden="1" x14ac:dyDescent="0.35">
      <c r="A1384" s="2" t="s">
        <v>534</v>
      </c>
      <c r="B1384" s="2" t="s">
        <v>403</v>
      </c>
      <c r="C1384" s="2" t="s">
        <v>848</v>
      </c>
      <c r="D1384" s="4">
        <v>45110.509027777778</v>
      </c>
      <c r="E1384" s="4">
        <v>45110.508333333331</v>
      </c>
      <c r="F1384" s="2" t="s">
        <v>1389</v>
      </c>
      <c r="G1384" s="2" t="s">
        <v>1579</v>
      </c>
      <c r="H1384" s="5"/>
      <c r="I1384" s="6"/>
      <c r="J1384" t="s">
        <v>3065</v>
      </c>
    </row>
    <row r="1385" spans="1:10" hidden="1" x14ac:dyDescent="0.35">
      <c r="A1385" s="2" t="s">
        <v>534</v>
      </c>
      <c r="B1385" s="2" t="s">
        <v>403</v>
      </c>
      <c r="C1385" s="2" t="s">
        <v>848</v>
      </c>
      <c r="D1385" s="4">
        <v>45110.509027777778</v>
      </c>
      <c r="E1385" s="4">
        <v>45110.508333333331</v>
      </c>
      <c r="F1385" s="2" t="s">
        <v>1389</v>
      </c>
      <c r="G1385" s="2" t="s">
        <v>1661</v>
      </c>
      <c r="H1385" s="5"/>
      <c r="I1385" s="6"/>
      <c r="J1385" t="s">
        <v>3066</v>
      </c>
    </row>
    <row r="1386" spans="1:10" hidden="1" x14ac:dyDescent="0.35">
      <c r="A1386" s="2" t="s">
        <v>534</v>
      </c>
      <c r="B1386" s="2" t="s">
        <v>403</v>
      </c>
      <c r="C1386" s="2" t="s">
        <v>848</v>
      </c>
      <c r="D1386" s="4">
        <v>45110.509027777778</v>
      </c>
      <c r="E1386" s="4">
        <v>45110.508333333331</v>
      </c>
      <c r="F1386" s="2" t="s">
        <v>1389</v>
      </c>
      <c r="G1386" s="2" t="s">
        <v>1628</v>
      </c>
      <c r="H1386" s="5"/>
      <c r="I1386" s="6"/>
      <c r="J1386" t="s">
        <v>3067</v>
      </c>
    </row>
    <row r="1387" spans="1:10" hidden="1" x14ac:dyDescent="0.35">
      <c r="A1387" s="2" t="s">
        <v>534</v>
      </c>
      <c r="B1387" s="2" t="s">
        <v>403</v>
      </c>
      <c r="C1387" s="2" t="s">
        <v>847</v>
      </c>
      <c r="D1387" s="4">
        <v>45110.509027777778</v>
      </c>
      <c r="E1387" s="4">
        <v>45110.508333333331</v>
      </c>
      <c r="F1387" s="2" t="s">
        <v>1388</v>
      </c>
      <c r="G1387" s="2" t="s">
        <v>1660</v>
      </c>
      <c r="H1387" s="5"/>
      <c r="I1387" s="6"/>
      <c r="J1387" t="s">
        <v>3068</v>
      </c>
    </row>
    <row r="1388" spans="1:10" hidden="1" x14ac:dyDescent="0.35">
      <c r="A1388" s="2" t="s">
        <v>534</v>
      </c>
      <c r="B1388" s="2" t="s">
        <v>403</v>
      </c>
      <c r="C1388" s="2" t="s">
        <v>847</v>
      </c>
      <c r="D1388" s="4">
        <v>45110.509027777778</v>
      </c>
      <c r="E1388" s="4">
        <v>45110.508333333331</v>
      </c>
      <c r="F1388" s="2" t="s">
        <v>1388</v>
      </c>
      <c r="G1388" s="2" t="s">
        <v>1579</v>
      </c>
      <c r="H1388" s="5"/>
      <c r="I1388" s="6"/>
      <c r="J1388" t="s">
        <v>3069</v>
      </c>
    </row>
    <row r="1389" spans="1:10" hidden="1" x14ac:dyDescent="0.35">
      <c r="A1389" s="2" t="s">
        <v>534</v>
      </c>
      <c r="B1389" s="2" t="s">
        <v>403</v>
      </c>
      <c r="C1389" s="2" t="s">
        <v>847</v>
      </c>
      <c r="D1389" s="4">
        <v>45110.509027777778</v>
      </c>
      <c r="E1389" s="4">
        <v>45110.508333333331</v>
      </c>
      <c r="F1389" s="2" t="s">
        <v>1388</v>
      </c>
      <c r="G1389" s="2" t="s">
        <v>1659</v>
      </c>
      <c r="H1389" s="5"/>
      <c r="I1389" s="6"/>
      <c r="J1389" t="s">
        <v>3070</v>
      </c>
    </row>
    <row r="1390" spans="1:10" hidden="1" x14ac:dyDescent="0.35">
      <c r="A1390" s="2" t="s">
        <v>534</v>
      </c>
      <c r="B1390" s="2" t="s">
        <v>403</v>
      </c>
      <c r="C1390" s="2" t="s">
        <v>847</v>
      </c>
      <c r="D1390" s="4">
        <v>45110.509027777778</v>
      </c>
      <c r="E1390" s="4">
        <v>45110.508333333331</v>
      </c>
      <c r="F1390" s="2" t="s">
        <v>1388</v>
      </c>
      <c r="G1390" s="2" t="s">
        <v>1578</v>
      </c>
      <c r="H1390" s="5"/>
      <c r="I1390" s="6"/>
      <c r="J1390" t="s">
        <v>3071</v>
      </c>
    </row>
    <row r="1391" spans="1:10" hidden="1" x14ac:dyDescent="0.35">
      <c r="A1391" s="2" t="s">
        <v>535</v>
      </c>
      <c r="B1391" s="2" t="s">
        <v>399</v>
      </c>
      <c r="C1391" s="2" t="s">
        <v>334</v>
      </c>
      <c r="D1391" s="4">
        <v>45112.984027777777</v>
      </c>
      <c r="E1391" s="4">
        <v>45112.969444444447</v>
      </c>
      <c r="F1391" s="2" t="s">
        <v>1390</v>
      </c>
      <c r="G1391" s="2" t="s">
        <v>136</v>
      </c>
      <c r="H1391" s="5"/>
      <c r="I1391" s="6"/>
      <c r="J1391" t="s">
        <v>3072</v>
      </c>
    </row>
    <row r="1392" spans="1:10" hidden="1" x14ac:dyDescent="0.35">
      <c r="A1392" s="2" t="s">
        <v>535</v>
      </c>
      <c r="B1392" s="2" t="s">
        <v>399</v>
      </c>
      <c r="C1392" s="2" t="s">
        <v>334</v>
      </c>
      <c r="D1392" s="4">
        <v>45112.984027777777</v>
      </c>
      <c r="E1392" s="4">
        <v>45112.969444444447</v>
      </c>
      <c r="F1392" s="2" t="s">
        <v>1390</v>
      </c>
      <c r="G1392" s="2" t="s">
        <v>1620</v>
      </c>
      <c r="H1392" s="5"/>
      <c r="I1392" s="6"/>
      <c r="J1392" t="s">
        <v>3073</v>
      </c>
    </row>
    <row r="1393" spans="1:10" hidden="1" x14ac:dyDescent="0.35">
      <c r="A1393" s="2" t="s">
        <v>535</v>
      </c>
      <c r="B1393" s="2" t="s">
        <v>399</v>
      </c>
      <c r="C1393" s="2" t="s">
        <v>334</v>
      </c>
      <c r="D1393" s="4">
        <v>45112.984027777777</v>
      </c>
      <c r="E1393" s="4">
        <v>45112.969444444447</v>
      </c>
      <c r="F1393" s="2" t="s">
        <v>1390</v>
      </c>
      <c r="G1393" s="2" t="s">
        <v>1621</v>
      </c>
      <c r="H1393" s="5"/>
      <c r="I1393" s="6"/>
      <c r="J1393" t="s">
        <v>3074</v>
      </c>
    </row>
    <row r="1394" spans="1:10" hidden="1" x14ac:dyDescent="0.35">
      <c r="A1394" s="2" t="s">
        <v>536</v>
      </c>
      <c r="B1394" s="2" t="s">
        <v>407</v>
      </c>
      <c r="C1394" s="2" t="s">
        <v>849</v>
      </c>
      <c r="D1394" s="4">
        <v>45114.334722222222</v>
      </c>
      <c r="E1394" s="4">
        <v>45114.333333333336</v>
      </c>
      <c r="F1394" s="2" t="s">
        <v>1391</v>
      </c>
      <c r="G1394" s="2" t="s">
        <v>100</v>
      </c>
      <c r="H1394" s="5"/>
      <c r="I1394" s="6"/>
      <c r="J1394" t="s">
        <v>3075</v>
      </c>
    </row>
    <row r="1395" spans="1:10" hidden="1" x14ac:dyDescent="0.35">
      <c r="A1395" s="2" t="s">
        <v>536</v>
      </c>
      <c r="B1395" s="2" t="s">
        <v>407</v>
      </c>
      <c r="C1395" s="2" t="s">
        <v>850</v>
      </c>
      <c r="D1395" s="4">
        <v>45114.334027777775</v>
      </c>
      <c r="E1395" s="4">
        <v>45114.333333333336</v>
      </c>
      <c r="F1395" s="2" t="s">
        <v>1392</v>
      </c>
      <c r="G1395" s="2" t="s">
        <v>100</v>
      </c>
      <c r="H1395" s="5"/>
      <c r="I1395" s="6"/>
      <c r="J1395" t="s">
        <v>3076</v>
      </c>
    </row>
    <row r="1396" spans="1:10" hidden="1" x14ac:dyDescent="0.35">
      <c r="A1396" s="2" t="s">
        <v>536</v>
      </c>
      <c r="B1396" s="2" t="s">
        <v>407</v>
      </c>
      <c r="C1396" s="2" t="s">
        <v>851</v>
      </c>
      <c r="D1396" s="4">
        <v>45114.334722222222</v>
      </c>
      <c r="E1396" s="4">
        <v>45114.333333333336</v>
      </c>
      <c r="F1396" s="2" t="s">
        <v>1393</v>
      </c>
      <c r="G1396" s="2" t="s">
        <v>1549</v>
      </c>
      <c r="H1396" s="5"/>
      <c r="I1396" s="6"/>
      <c r="J1396" t="s">
        <v>3077</v>
      </c>
    </row>
    <row r="1397" spans="1:10" hidden="1" x14ac:dyDescent="0.35">
      <c r="A1397" s="2" t="s">
        <v>536</v>
      </c>
      <c r="B1397" s="2" t="s">
        <v>407</v>
      </c>
      <c r="C1397" s="2" t="s">
        <v>851</v>
      </c>
      <c r="D1397" s="4">
        <v>45114.334722222222</v>
      </c>
      <c r="E1397" s="4">
        <v>45114.333333333336</v>
      </c>
      <c r="F1397" s="2" t="s">
        <v>1393</v>
      </c>
      <c r="G1397" s="2" t="s">
        <v>1549</v>
      </c>
      <c r="H1397" s="5"/>
      <c r="I1397" s="6"/>
      <c r="J1397" t="s">
        <v>3078</v>
      </c>
    </row>
    <row r="1398" spans="1:10" hidden="1" x14ac:dyDescent="0.35">
      <c r="A1398" s="2" t="s">
        <v>536</v>
      </c>
      <c r="B1398" s="2" t="s">
        <v>407</v>
      </c>
      <c r="C1398" s="2" t="s">
        <v>849</v>
      </c>
      <c r="D1398" s="4">
        <v>45114.336111111108</v>
      </c>
      <c r="E1398" s="4">
        <v>45114.333333333343</v>
      </c>
      <c r="F1398" s="2" t="s">
        <v>1394</v>
      </c>
      <c r="G1398" s="2" t="s">
        <v>1547</v>
      </c>
      <c r="H1398" s="5"/>
      <c r="I1398" s="6"/>
      <c r="J1398" t="s">
        <v>3079</v>
      </c>
    </row>
    <row r="1399" spans="1:10" hidden="1" x14ac:dyDescent="0.35">
      <c r="A1399" s="2" t="s">
        <v>536</v>
      </c>
      <c r="B1399" s="2" t="s">
        <v>407</v>
      </c>
      <c r="C1399" s="2" t="s">
        <v>849</v>
      </c>
      <c r="D1399" s="4">
        <v>45114.336111111108</v>
      </c>
      <c r="E1399" s="4">
        <v>45114.333333333343</v>
      </c>
      <c r="F1399" s="2" t="s">
        <v>1394</v>
      </c>
      <c r="G1399" s="2" t="s">
        <v>208</v>
      </c>
      <c r="H1399" s="5"/>
      <c r="I1399" s="6"/>
      <c r="J1399" t="s">
        <v>3080</v>
      </c>
    </row>
    <row r="1400" spans="1:10" hidden="1" x14ac:dyDescent="0.35">
      <c r="A1400" s="2" t="s">
        <v>536</v>
      </c>
      <c r="B1400" s="2" t="s">
        <v>407</v>
      </c>
      <c r="C1400" s="2" t="s">
        <v>849</v>
      </c>
      <c r="D1400" s="4">
        <v>45114.336111111108</v>
      </c>
      <c r="E1400" s="4">
        <v>45114.333333333343</v>
      </c>
      <c r="F1400" s="2" t="s">
        <v>1394</v>
      </c>
      <c r="G1400" s="2" t="s">
        <v>179</v>
      </c>
      <c r="H1400" s="5"/>
      <c r="I1400" s="6"/>
      <c r="J1400" t="s">
        <v>3081</v>
      </c>
    </row>
    <row r="1401" spans="1:10" hidden="1" x14ac:dyDescent="0.35">
      <c r="A1401" s="2" t="s">
        <v>536</v>
      </c>
      <c r="B1401" s="2" t="s">
        <v>407</v>
      </c>
      <c r="C1401" s="2" t="s">
        <v>850</v>
      </c>
      <c r="D1401" s="4">
        <v>45114.336111111108</v>
      </c>
      <c r="E1401" s="4">
        <v>45114.333333333343</v>
      </c>
      <c r="F1401" s="2" t="s">
        <v>1392</v>
      </c>
      <c r="G1401" s="2" t="s">
        <v>1556</v>
      </c>
      <c r="H1401" s="5"/>
      <c r="I1401" s="6"/>
      <c r="J1401" t="s">
        <v>3082</v>
      </c>
    </row>
    <row r="1402" spans="1:10" hidden="1" x14ac:dyDescent="0.35">
      <c r="A1402" s="2" t="s">
        <v>536</v>
      </c>
      <c r="B1402" s="2" t="s">
        <v>407</v>
      </c>
      <c r="C1402" s="2" t="s">
        <v>850</v>
      </c>
      <c r="D1402" s="4">
        <v>45114.336111111108</v>
      </c>
      <c r="E1402" s="4">
        <v>45114.333333333343</v>
      </c>
      <c r="F1402" s="2" t="s">
        <v>1392</v>
      </c>
      <c r="G1402" s="2" t="s">
        <v>1556</v>
      </c>
      <c r="H1402" s="5"/>
      <c r="I1402" s="6"/>
      <c r="J1402" t="s">
        <v>3083</v>
      </c>
    </row>
    <row r="1403" spans="1:10" hidden="1" x14ac:dyDescent="0.35">
      <c r="A1403" s="2" t="s">
        <v>536</v>
      </c>
      <c r="B1403" s="2" t="s">
        <v>401</v>
      </c>
      <c r="C1403" s="2" t="s">
        <v>309</v>
      </c>
      <c r="D1403" s="4">
        <v>45114.336111111108</v>
      </c>
      <c r="E1403" s="4">
        <v>45114.330144675929</v>
      </c>
      <c r="F1403" s="2" t="s">
        <v>960</v>
      </c>
      <c r="G1403" s="2" t="s">
        <v>1547</v>
      </c>
      <c r="H1403" s="5"/>
      <c r="I1403" s="6"/>
      <c r="J1403" t="s">
        <v>3084</v>
      </c>
    </row>
    <row r="1404" spans="1:10" hidden="1" x14ac:dyDescent="0.35">
      <c r="A1404" s="2" t="s">
        <v>536</v>
      </c>
      <c r="B1404" s="2" t="s">
        <v>407</v>
      </c>
      <c r="C1404" s="2" t="s">
        <v>851</v>
      </c>
      <c r="D1404" s="4">
        <v>45114.334722222222</v>
      </c>
      <c r="E1404" s="4">
        <v>45114.333333333343</v>
      </c>
      <c r="F1404" s="2" t="s">
        <v>1395</v>
      </c>
      <c r="G1404" s="2" t="s">
        <v>1556</v>
      </c>
      <c r="H1404" s="5"/>
      <c r="I1404" s="6"/>
      <c r="J1404" t="s">
        <v>3085</v>
      </c>
    </row>
    <row r="1405" spans="1:10" hidden="1" x14ac:dyDescent="0.35">
      <c r="A1405" s="2" t="s">
        <v>536</v>
      </c>
      <c r="B1405" s="2" t="s">
        <v>407</v>
      </c>
      <c r="C1405" s="2" t="s">
        <v>851</v>
      </c>
      <c r="D1405" s="4">
        <v>45114.334722222222</v>
      </c>
      <c r="E1405" s="4">
        <v>45114.333333333343</v>
      </c>
      <c r="F1405" s="2" t="s">
        <v>1395</v>
      </c>
      <c r="G1405" s="2" t="s">
        <v>1549</v>
      </c>
      <c r="H1405" s="5"/>
      <c r="I1405" s="6"/>
      <c r="J1405" t="s">
        <v>3086</v>
      </c>
    </row>
    <row r="1406" spans="1:10" hidden="1" x14ac:dyDescent="0.35">
      <c r="A1406" s="2" t="s">
        <v>536</v>
      </c>
      <c r="B1406" s="2" t="s">
        <v>407</v>
      </c>
      <c r="C1406" s="2" t="s">
        <v>851</v>
      </c>
      <c r="D1406" s="4">
        <v>45114.334722222222</v>
      </c>
      <c r="E1406" s="4">
        <v>45114.333333333343</v>
      </c>
      <c r="F1406" s="2" t="s">
        <v>1395</v>
      </c>
      <c r="G1406" s="2" t="s">
        <v>1549</v>
      </c>
      <c r="H1406" s="5"/>
      <c r="I1406" s="6"/>
      <c r="J1406" t="s">
        <v>3087</v>
      </c>
    </row>
    <row r="1407" spans="1:10" hidden="1" x14ac:dyDescent="0.35">
      <c r="A1407" s="2" t="s">
        <v>537</v>
      </c>
      <c r="B1407" s="2" t="s">
        <v>398</v>
      </c>
      <c r="C1407" s="2" t="s">
        <v>852</v>
      </c>
      <c r="D1407" s="4">
        <v>45115.619444444441</v>
      </c>
      <c r="E1407" s="4">
        <v>45115.561805555553</v>
      </c>
      <c r="F1407" s="2" t="s">
        <v>196</v>
      </c>
      <c r="G1407" s="2" t="s">
        <v>219</v>
      </c>
      <c r="H1407" s="5"/>
      <c r="I1407" s="6"/>
      <c r="J1407" t="s">
        <v>3088</v>
      </c>
    </row>
    <row r="1408" spans="1:10" hidden="1" x14ac:dyDescent="0.35">
      <c r="A1408" s="2" t="s">
        <v>537</v>
      </c>
      <c r="B1408" s="2" t="s">
        <v>398</v>
      </c>
      <c r="C1408" s="2" t="s">
        <v>314</v>
      </c>
      <c r="D1408" s="4">
        <v>45115.619444444441</v>
      </c>
      <c r="E1408" s="4">
        <v>45115.541666666664</v>
      </c>
      <c r="F1408" s="2" t="s">
        <v>110</v>
      </c>
      <c r="G1408" s="2" t="s">
        <v>219</v>
      </c>
      <c r="H1408" s="5"/>
      <c r="I1408" s="6"/>
      <c r="J1408" t="s">
        <v>3089</v>
      </c>
    </row>
    <row r="1409" spans="1:10" hidden="1" x14ac:dyDescent="0.35">
      <c r="A1409" s="2" t="s">
        <v>538</v>
      </c>
      <c r="B1409" s="2" t="s">
        <v>401</v>
      </c>
      <c r="C1409" s="2" t="s">
        <v>252</v>
      </c>
      <c r="D1409" s="4">
        <v>45117.248611111114</v>
      </c>
      <c r="E1409" s="4">
        <v>45117.241666666669</v>
      </c>
      <c r="F1409" s="2" t="s">
        <v>37</v>
      </c>
      <c r="G1409" s="2" t="s">
        <v>133</v>
      </c>
      <c r="H1409" s="5"/>
      <c r="I1409" s="6"/>
      <c r="J1409" t="s">
        <v>3090</v>
      </c>
    </row>
    <row r="1410" spans="1:10" hidden="1" x14ac:dyDescent="0.35">
      <c r="A1410" s="2" t="s">
        <v>538</v>
      </c>
      <c r="B1410" s="2" t="s">
        <v>401</v>
      </c>
      <c r="C1410" s="2" t="s">
        <v>252</v>
      </c>
      <c r="D1410" s="4">
        <v>45117.248611111114</v>
      </c>
      <c r="E1410" s="4">
        <v>45117.241666666669</v>
      </c>
      <c r="F1410" s="2" t="s">
        <v>37</v>
      </c>
      <c r="G1410" s="2" t="s">
        <v>3</v>
      </c>
      <c r="H1410" s="5"/>
      <c r="I1410" s="6"/>
      <c r="J1410" t="s">
        <v>3091</v>
      </c>
    </row>
    <row r="1411" spans="1:10" hidden="1" x14ac:dyDescent="0.35">
      <c r="A1411" s="2" t="s">
        <v>538</v>
      </c>
      <c r="B1411" s="2" t="s">
        <v>401</v>
      </c>
      <c r="C1411" s="2" t="s">
        <v>252</v>
      </c>
      <c r="D1411" s="4">
        <v>45117.248611111114</v>
      </c>
      <c r="E1411" s="4">
        <v>45117.237650462965</v>
      </c>
      <c r="F1411" s="2" t="s">
        <v>37</v>
      </c>
      <c r="G1411" s="2" t="s">
        <v>1554</v>
      </c>
      <c r="H1411" s="5"/>
      <c r="I1411" s="6"/>
      <c r="J1411" t="s">
        <v>3092</v>
      </c>
    </row>
    <row r="1412" spans="1:10" hidden="1" x14ac:dyDescent="0.35">
      <c r="A1412" s="2" t="s">
        <v>538</v>
      </c>
      <c r="B1412" s="2" t="s">
        <v>401</v>
      </c>
      <c r="C1412" s="2" t="s">
        <v>252</v>
      </c>
      <c r="D1412" s="4">
        <v>45117.248611111114</v>
      </c>
      <c r="E1412" s="4">
        <v>45117.241666666669</v>
      </c>
      <c r="F1412" s="2" t="s">
        <v>37</v>
      </c>
      <c r="G1412" s="2" t="s">
        <v>1637</v>
      </c>
      <c r="H1412" s="5"/>
      <c r="I1412" s="6"/>
      <c r="J1412" t="s">
        <v>3093</v>
      </c>
    </row>
    <row r="1413" spans="1:10" hidden="1" x14ac:dyDescent="0.35">
      <c r="A1413" s="2" t="s">
        <v>538</v>
      </c>
      <c r="B1413" s="2" t="s">
        <v>401</v>
      </c>
      <c r="C1413" s="2" t="s">
        <v>290</v>
      </c>
      <c r="D1413" s="4">
        <v>45117.240972222222</v>
      </c>
      <c r="E1413" s="4">
        <v>45117.211909722224</v>
      </c>
      <c r="F1413" s="2" t="s">
        <v>1396</v>
      </c>
      <c r="G1413" s="2" t="s">
        <v>5</v>
      </c>
      <c r="H1413" s="5"/>
      <c r="I1413" s="6"/>
      <c r="J1413" t="s">
        <v>3094</v>
      </c>
    </row>
    <row r="1414" spans="1:10" hidden="1" x14ac:dyDescent="0.35">
      <c r="A1414" s="2" t="s">
        <v>538</v>
      </c>
      <c r="B1414" s="2" t="s">
        <v>401</v>
      </c>
      <c r="C1414" s="2" t="s">
        <v>252</v>
      </c>
      <c r="D1414" s="4">
        <v>45117.248611111107</v>
      </c>
      <c r="E1414" s="4">
        <v>45117.241666666669</v>
      </c>
      <c r="F1414" s="2" t="s">
        <v>1384</v>
      </c>
      <c r="G1414" s="2" t="s">
        <v>1637</v>
      </c>
      <c r="H1414" s="5"/>
      <c r="I1414" s="6"/>
      <c r="J1414" t="s">
        <v>3095</v>
      </c>
    </row>
    <row r="1415" spans="1:10" hidden="1" x14ac:dyDescent="0.35">
      <c r="A1415" s="2" t="s">
        <v>538</v>
      </c>
      <c r="B1415" s="2" t="s">
        <v>401</v>
      </c>
      <c r="C1415" s="2" t="s">
        <v>252</v>
      </c>
      <c r="D1415" s="4">
        <v>45117.248611111107</v>
      </c>
      <c r="E1415" s="4">
        <v>45117.241666666669</v>
      </c>
      <c r="F1415" s="2" t="s">
        <v>1384</v>
      </c>
      <c r="G1415" s="2" t="s">
        <v>1554</v>
      </c>
      <c r="H1415" s="5"/>
      <c r="I1415" s="6"/>
      <c r="J1415" t="s">
        <v>3096</v>
      </c>
    </row>
    <row r="1416" spans="1:10" hidden="1" x14ac:dyDescent="0.35">
      <c r="A1416" s="2" t="s">
        <v>539</v>
      </c>
      <c r="B1416" s="2" t="s">
        <v>398</v>
      </c>
      <c r="C1416" s="2" t="s">
        <v>289</v>
      </c>
      <c r="D1416" s="4">
        <v>45118.609722222223</v>
      </c>
      <c r="E1416" s="4">
        <v>45118.49113425926</v>
      </c>
      <c r="F1416" s="2" t="s">
        <v>1397</v>
      </c>
      <c r="G1416" s="2" t="s">
        <v>57</v>
      </c>
      <c r="H1416" s="5"/>
      <c r="I1416" s="6"/>
      <c r="J1416" t="s">
        <v>3097</v>
      </c>
    </row>
    <row r="1417" spans="1:10" hidden="1" x14ac:dyDescent="0.35">
      <c r="A1417" s="2" t="s">
        <v>540</v>
      </c>
      <c r="B1417" s="2" t="s">
        <v>401</v>
      </c>
      <c r="C1417" s="2" t="s">
        <v>283</v>
      </c>
      <c r="D1417" s="4">
        <v>45108.712500000001</v>
      </c>
      <c r="E1417" s="4">
        <v>45108.696244886189</v>
      </c>
      <c r="F1417" s="2" t="s">
        <v>68</v>
      </c>
      <c r="G1417" s="2" t="s">
        <v>1544</v>
      </c>
      <c r="H1417" s="5"/>
      <c r="I1417" s="6"/>
      <c r="J1417" t="s">
        <v>3098</v>
      </c>
    </row>
    <row r="1418" spans="1:10" hidden="1" x14ac:dyDescent="0.35">
      <c r="A1418" s="2" t="s">
        <v>540</v>
      </c>
      <c r="B1418" s="2" t="s">
        <v>401</v>
      </c>
      <c r="C1418" s="2" t="s">
        <v>283</v>
      </c>
      <c r="D1418" s="4">
        <v>45108.712500000001</v>
      </c>
      <c r="E1418" s="4">
        <v>45108.697192612453</v>
      </c>
      <c r="F1418" s="2" t="s">
        <v>68</v>
      </c>
      <c r="G1418" s="2" t="s">
        <v>22</v>
      </c>
      <c r="H1418" s="5"/>
      <c r="I1418" s="6"/>
      <c r="J1418" t="s">
        <v>3099</v>
      </c>
    </row>
    <row r="1419" spans="1:10" hidden="1" x14ac:dyDescent="0.35">
      <c r="A1419" s="2" t="s">
        <v>540</v>
      </c>
      <c r="B1419" s="2" t="s">
        <v>401</v>
      </c>
      <c r="C1419" s="2" t="s">
        <v>236</v>
      </c>
      <c r="D1419" s="4">
        <v>45108.712500000001</v>
      </c>
      <c r="E1419" s="4">
        <v>45108.697551170386</v>
      </c>
      <c r="F1419" s="2" t="s">
        <v>67</v>
      </c>
      <c r="G1419" s="2" t="s">
        <v>1544</v>
      </c>
      <c r="H1419" s="5"/>
      <c r="I1419" s="6"/>
      <c r="J1419" t="s">
        <v>3100</v>
      </c>
    </row>
    <row r="1420" spans="1:10" hidden="1" x14ac:dyDescent="0.35">
      <c r="A1420" s="2" t="s">
        <v>541</v>
      </c>
      <c r="B1420" s="2" t="s">
        <v>398</v>
      </c>
      <c r="C1420" s="2" t="s">
        <v>853</v>
      </c>
      <c r="D1420" s="4">
        <v>45110.231944400002</v>
      </c>
      <c r="E1420" s="4">
        <v>45110.207638888889</v>
      </c>
      <c r="F1420" s="2" t="s">
        <v>63</v>
      </c>
      <c r="G1420" s="2" t="s">
        <v>1568</v>
      </c>
      <c r="H1420" s="5"/>
      <c r="I1420" s="6"/>
      <c r="J1420" t="s">
        <v>3101</v>
      </c>
    </row>
    <row r="1421" spans="1:10" hidden="1" x14ac:dyDescent="0.35">
      <c r="A1421" s="2" t="s">
        <v>541</v>
      </c>
      <c r="B1421" s="2" t="s">
        <v>398</v>
      </c>
      <c r="C1421" s="2" t="s">
        <v>853</v>
      </c>
      <c r="D1421" s="4">
        <v>45110.231944400002</v>
      </c>
      <c r="E1421" s="4">
        <v>45110.207638888889</v>
      </c>
      <c r="F1421" s="2" t="s">
        <v>1241</v>
      </c>
      <c r="G1421" s="2" t="s">
        <v>1568</v>
      </c>
      <c r="H1421" s="5"/>
      <c r="I1421" s="6"/>
      <c r="J1421" t="s">
        <v>3102</v>
      </c>
    </row>
    <row r="1422" spans="1:10" hidden="1" x14ac:dyDescent="0.35">
      <c r="A1422" s="2" t="s">
        <v>541</v>
      </c>
      <c r="B1422" s="2" t="s">
        <v>398</v>
      </c>
      <c r="C1422" s="2" t="s">
        <v>853</v>
      </c>
      <c r="D1422" s="4">
        <v>45110.231944400002</v>
      </c>
      <c r="E1422" s="4">
        <v>45110.207638888889</v>
      </c>
      <c r="F1422" s="2" t="s">
        <v>1398</v>
      </c>
      <c r="G1422" s="2" t="s">
        <v>1568</v>
      </c>
      <c r="H1422" s="5"/>
      <c r="I1422" s="6"/>
      <c r="J1422" t="s">
        <v>3103</v>
      </c>
    </row>
    <row r="1423" spans="1:10" hidden="1" x14ac:dyDescent="0.35">
      <c r="A1423" s="2" t="s">
        <v>541</v>
      </c>
      <c r="B1423" s="2" t="s">
        <v>398</v>
      </c>
      <c r="C1423" s="2" t="s">
        <v>853</v>
      </c>
      <c r="D1423" s="4">
        <v>45110.231944400002</v>
      </c>
      <c r="E1423" s="4">
        <v>45110.207638888889</v>
      </c>
      <c r="F1423" s="2" t="s">
        <v>1247</v>
      </c>
      <c r="G1423" s="2" t="s">
        <v>1568</v>
      </c>
      <c r="H1423" s="5"/>
      <c r="I1423" s="6"/>
      <c r="J1423" t="s">
        <v>3104</v>
      </c>
    </row>
    <row r="1424" spans="1:10" hidden="1" x14ac:dyDescent="0.35">
      <c r="A1424" s="2" t="s">
        <v>541</v>
      </c>
      <c r="B1424" s="2" t="s">
        <v>398</v>
      </c>
      <c r="C1424" s="2" t="s">
        <v>853</v>
      </c>
      <c r="D1424" s="4">
        <v>45110.231944400002</v>
      </c>
      <c r="E1424" s="4">
        <v>45110.207638888889</v>
      </c>
      <c r="F1424" s="2" t="s">
        <v>1399</v>
      </c>
      <c r="G1424" s="2" t="s">
        <v>1568</v>
      </c>
      <c r="H1424" s="5"/>
      <c r="I1424" s="6"/>
      <c r="J1424" t="s">
        <v>3105</v>
      </c>
    </row>
    <row r="1425" spans="1:10" hidden="1" x14ac:dyDescent="0.35">
      <c r="A1425" s="2" t="s">
        <v>541</v>
      </c>
      <c r="B1425" s="2" t="s">
        <v>398</v>
      </c>
      <c r="C1425" s="2" t="s">
        <v>853</v>
      </c>
      <c r="D1425" s="4">
        <v>45110.231944400002</v>
      </c>
      <c r="E1425" s="4">
        <v>45110.207638888889</v>
      </c>
      <c r="F1425" s="2" t="s">
        <v>1400</v>
      </c>
      <c r="G1425" s="2" t="s">
        <v>1568</v>
      </c>
      <c r="H1425" s="5"/>
      <c r="I1425" s="6"/>
      <c r="J1425" t="s">
        <v>3106</v>
      </c>
    </row>
    <row r="1426" spans="1:10" hidden="1" x14ac:dyDescent="0.35">
      <c r="A1426" s="2" t="s">
        <v>541</v>
      </c>
      <c r="B1426" s="2" t="s">
        <v>398</v>
      </c>
      <c r="C1426" s="2" t="s">
        <v>853</v>
      </c>
      <c r="D1426" s="4">
        <v>45110.231944400002</v>
      </c>
      <c r="E1426" s="4">
        <v>45110.207638888889</v>
      </c>
      <c r="F1426" s="2" t="s">
        <v>1401</v>
      </c>
      <c r="G1426" s="2" t="s">
        <v>1568</v>
      </c>
      <c r="H1426" s="5"/>
      <c r="I1426" s="6"/>
      <c r="J1426" t="s">
        <v>3107</v>
      </c>
    </row>
    <row r="1427" spans="1:10" hidden="1" x14ac:dyDescent="0.35">
      <c r="A1427" s="2" t="s">
        <v>541</v>
      </c>
      <c r="B1427" s="2" t="s">
        <v>398</v>
      </c>
      <c r="C1427" s="2" t="s">
        <v>853</v>
      </c>
      <c r="D1427" s="4">
        <v>45110.231944400002</v>
      </c>
      <c r="E1427" s="4">
        <v>45110.207638888889</v>
      </c>
      <c r="F1427" s="2" t="s">
        <v>1402</v>
      </c>
      <c r="G1427" s="2" t="s">
        <v>1568</v>
      </c>
      <c r="H1427" s="5"/>
      <c r="I1427" s="6"/>
      <c r="J1427" t="s">
        <v>3108</v>
      </c>
    </row>
    <row r="1428" spans="1:10" hidden="1" x14ac:dyDescent="0.35">
      <c r="A1428" s="2" t="s">
        <v>541</v>
      </c>
      <c r="B1428" s="2" t="s">
        <v>398</v>
      </c>
      <c r="C1428" s="2" t="s">
        <v>853</v>
      </c>
      <c r="D1428" s="4">
        <v>45110.231944400002</v>
      </c>
      <c r="E1428" s="4">
        <v>45110.207638888889</v>
      </c>
      <c r="F1428" s="2" t="s">
        <v>1403</v>
      </c>
      <c r="G1428" s="2" t="s">
        <v>1568</v>
      </c>
      <c r="H1428" s="5"/>
      <c r="I1428" s="6"/>
      <c r="J1428" t="s">
        <v>3109</v>
      </c>
    </row>
    <row r="1429" spans="1:10" hidden="1" x14ac:dyDescent="0.35">
      <c r="A1429" s="2" t="s">
        <v>541</v>
      </c>
      <c r="B1429" s="2" t="s">
        <v>398</v>
      </c>
      <c r="C1429" s="2" t="s">
        <v>853</v>
      </c>
      <c r="D1429" s="4">
        <v>45110.231944400002</v>
      </c>
      <c r="E1429" s="4">
        <v>45110.207638888889</v>
      </c>
      <c r="F1429" s="2" t="s">
        <v>1404</v>
      </c>
      <c r="G1429" s="2" t="s">
        <v>1568</v>
      </c>
      <c r="H1429" s="5"/>
      <c r="I1429" s="6"/>
      <c r="J1429" t="s">
        <v>3110</v>
      </c>
    </row>
    <row r="1430" spans="1:10" hidden="1" x14ac:dyDescent="0.35">
      <c r="A1430" s="2" t="s">
        <v>541</v>
      </c>
      <c r="B1430" s="2" t="s">
        <v>398</v>
      </c>
      <c r="C1430" s="2" t="s">
        <v>853</v>
      </c>
      <c r="D1430" s="4">
        <v>45110.231944400002</v>
      </c>
      <c r="E1430" s="4">
        <v>45110.207638888889</v>
      </c>
      <c r="F1430" s="2" t="s">
        <v>1303</v>
      </c>
      <c r="G1430" s="2" t="s">
        <v>1568</v>
      </c>
      <c r="H1430" s="5"/>
      <c r="I1430" s="6"/>
      <c r="J1430" t="s">
        <v>3111</v>
      </c>
    </row>
    <row r="1431" spans="1:10" hidden="1" x14ac:dyDescent="0.35">
      <c r="A1431" s="2" t="s">
        <v>542</v>
      </c>
      <c r="B1431" s="2" t="s">
        <v>398</v>
      </c>
      <c r="C1431" s="2" t="s">
        <v>853</v>
      </c>
      <c r="D1431" s="4">
        <v>45117.211805600004</v>
      </c>
      <c r="E1431" s="4">
        <v>45117.163194444445</v>
      </c>
      <c r="F1431" s="2" t="s">
        <v>63</v>
      </c>
      <c r="G1431" s="2" t="s">
        <v>1568</v>
      </c>
      <c r="H1431" s="5"/>
      <c r="I1431" s="6"/>
      <c r="J1431" t="s">
        <v>3112</v>
      </c>
    </row>
    <row r="1432" spans="1:10" hidden="1" x14ac:dyDescent="0.35">
      <c r="A1432" s="2" t="s">
        <v>542</v>
      </c>
      <c r="B1432" s="2" t="s">
        <v>398</v>
      </c>
      <c r="C1432" s="2" t="s">
        <v>853</v>
      </c>
      <c r="D1432" s="4">
        <v>45117.211805600004</v>
      </c>
      <c r="E1432" s="4">
        <v>45117.163194444453</v>
      </c>
      <c r="F1432" s="2" t="s">
        <v>1241</v>
      </c>
      <c r="G1432" s="2" t="s">
        <v>1568</v>
      </c>
      <c r="H1432" s="5"/>
      <c r="I1432" s="6"/>
      <c r="J1432" t="s">
        <v>3113</v>
      </c>
    </row>
    <row r="1433" spans="1:10" hidden="1" x14ac:dyDescent="0.35">
      <c r="A1433" s="2" t="s">
        <v>542</v>
      </c>
      <c r="B1433" s="2" t="s">
        <v>398</v>
      </c>
      <c r="C1433" s="2" t="s">
        <v>853</v>
      </c>
      <c r="D1433" s="4">
        <v>45117.211805600004</v>
      </c>
      <c r="E1433" s="4">
        <v>45117.163194444453</v>
      </c>
      <c r="F1433" s="2" t="s">
        <v>1398</v>
      </c>
      <c r="G1433" s="2" t="s">
        <v>1568</v>
      </c>
      <c r="H1433" s="5"/>
      <c r="I1433" s="6"/>
      <c r="J1433" t="s">
        <v>3114</v>
      </c>
    </row>
    <row r="1434" spans="1:10" hidden="1" x14ac:dyDescent="0.35">
      <c r="A1434" s="2" t="s">
        <v>542</v>
      </c>
      <c r="B1434" s="2" t="s">
        <v>398</v>
      </c>
      <c r="C1434" s="2" t="s">
        <v>853</v>
      </c>
      <c r="D1434" s="4">
        <v>45117.211805600004</v>
      </c>
      <c r="E1434" s="4">
        <v>45117.163194444453</v>
      </c>
      <c r="F1434" s="2" t="s">
        <v>1247</v>
      </c>
      <c r="G1434" s="2" t="s">
        <v>1568</v>
      </c>
      <c r="H1434" s="5"/>
      <c r="I1434" s="6"/>
      <c r="J1434" t="s">
        <v>3115</v>
      </c>
    </row>
    <row r="1435" spans="1:10" hidden="1" x14ac:dyDescent="0.35">
      <c r="A1435" s="2" t="s">
        <v>542</v>
      </c>
      <c r="B1435" s="2" t="s">
        <v>398</v>
      </c>
      <c r="C1435" s="2" t="s">
        <v>853</v>
      </c>
      <c r="D1435" s="4">
        <v>45117.211805600004</v>
      </c>
      <c r="E1435" s="4">
        <v>45117.163194444453</v>
      </c>
      <c r="F1435" s="2" t="s">
        <v>1399</v>
      </c>
      <c r="G1435" s="2" t="s">
        <v>1568</v>
      </c>
      <c r="H1435" s="5"/>
      <c r="I1435" s="6"/>
      <c r="J1435" t="s">
        <v>3116</v>
      </c>
    </row>
    <row r="1436" spans="1:10" hidden="1" x14ac:dyDescent="0.35">
      <c r="A1436" s="2" t="s">
        <v>542</v>
      </c>
      <c r="B1436" s="2" t="s">
        <v>398</v>
      </c>
      <c r="C1436" s="2" t="s">
        <v>853</v>
      </c>
      <c r="D1436" s="4">
        <v>45117.211805600004</v>
      </c>
      <c r="E1436" s="4">
        <v>45117.163194444453</v>
      </c>
      <c r="F1436" s="2" t="s">
        <v>1400</v>
      </c>
      <c r="G1436" s="2" t="s">
        <v>1568</v>
      </c>
      <c r="H1436" s="5"/>
      <c r="I1436" s="6"/>
      <c r="J1436" t="s">
        <v>3117</v>
      </c>
    </row>
    <row r="1437" spans="1:10" hidden="1" x14ac:dyDescent="0.35">
      <c r="A1437" s="2" t="s">
        <v>542</v>
      </c>
      <c r="B1437" s="2" t="s">
        <v>398</v>
      </c>
      <c r="C1437" s="2" t="s">
        <v>853</v>
      </c>
      <c r="D1437" s="4">
        <v>45117.211805600004</v>
      </c>
      <c r="E1437" s="4">
        <v>45117.163194444453</v>
      </c>
      <c r="F1437" s="2" t="s">
        <v>1401</v>
      </c>
      <c r="G1437" s="2" t="s">
        <v>1568</v>
      </c>
      <c r="H1437" s="5"/>
      <c r="I1437" s="6"/>
      <c r="J1437" t="s">
        <v>3118</v>
      </c>
    </row>
    <row r="1438" spans="1:10" hidden="1" x14ac:dyDescent="0.35">
      <c r="A1438" s="2" t="s">
        <v>542</v>
      </c>
      <c r="B1438" s="2" t="s">
        <v>398</v>
      </c>
      <c r="C1438" s="2" t="s">
        <v>853</v>
      </c>
      <c r="D1438" s="4">
        <v>45117.211805600004</v>
      </c>
      <c r="E1438" s="4">
        <v>45117.163194444453</v>
      </c>
      <c r="F1438" s="2" t="s">
        <v>1402</v>
      </c>
      <c r="G1438" s="2" t="s">
        <v>1568</v>
      </c>
      <c r="H1438" s="5"/>
      <c r="I1438" s="6"/>
      <c r="J1438" t="s">
        <v>3119</v>
      </c>
    </row>
    <row r="1439" spans="1:10" hidden="1" x14ac:dyDescent="0.35">
      <c r="A1439" s="2" t="s">
        <v>542</v>
      </c>
      <c r="B1439" s="2" t="s">
        <v>398</v>
      </c>
      <c r="C1439" s="2" t="s">
        <v>853</v>
      </c>
      <c r="D1439" s="4">
        <v>45117.211805600004</v>
      </c>
      <c r="E1439" s="4">
        <v>45117.163194444453</v>
      </c>
      <c r="F1439" s="2" t="s">
        <v>1403</v>
      </c>
      <c r="G1439" s="2" t="s">
        <v>1568</v>
      </c>
      <c r="H1439" s="5"/>
      <c r="I1439" s="6"/>
      <c r="J1439" t="s">
        <v>3120</v>
      </c>
    </row>
    <row r="1440" spans="1:10" hidden="1" x14ac:dyDescent="0.35">
      <c r="A1440" s="2" t="s">
        <v>542</v>
      </c>
      <c r="B1440" s="2" t="s">
        <v>398</v>
      </c>
      <c r="C1440" s="2" t="s">
        <v>853</v>
      </c>
      <c r="D1440" s="4">
        <v>45117.211805600004</v>
      </c>
      <c r="E1440" s="4">
        <v>45117.163194444453</v>
      </c>
      <c r="F1440" s="2" t="s">
        <v>1404</v>
      </c>
      <c r="G1440" s="2" t="s">
        <v>1568</v>
      </c>
      <c r="H1440" s="5"/>
      <c r="I1440" s="6"/>
      <c r="J1440" t="s">
        <v>3121</v>
      </c>
    </row>
    <row r="1441" spans="1:10" hidden="1" x14ac:dyDescent="0.35">
      <c r="A1441" s="2" t="s">
        <v>542</v>
      </c>
      <c r="B1441" s="2" t="s">
        <v>398</v>
      </c>
      <c r="C1441" s="2" t="s">
        <v>853</v>
      </c>
      <c r="D1441" s="4">
        <v>45117.211805600004</v>
      </c>
      <c r="E1441" s="4">
        <v>45117.163194444453</v>
      </c>
      <c r="F1441" s="2" t="s">
        <v>1303</v>
      </c>
      <c r="G1441" s="2" t="s">
        <v>1568</v>
      </c>
      <c r="H1441" s="5"/>
      <c r="I1441" s="6"/>
      <c r="J1441" t="s">
        <v>3122</v>
      </c>
    </row>
    <row r="1442" spans="1:10" hidden="1" x14ac:dyDescent="0.35">
      <c r="A1442" s="2" t="s">
        <v>543</v>
      </c>
      <c r="B1442" s="2" t="s">
        <v>398</v>
      </c>
      <c r="C1442" s="2" t="s">
        <v>854</v>
      </c>
      <c r="D1442" s="4">
        <v>45119.773611111108</v>
      </c>
      <c r="E1442" s="4">
        <v>45119.722916666673</v>
      </c>
      <c r="F1442" s="2" t="s">
        <v>1241</v>
      </c>
      <c r="G1442" s="2" t="s">
        <v>1647</v>
      </c>
      <c r="H1442" s="5"/>
      <c r="I1442" s="6"/>
      <c r="J1442" t="s">
        <v>3123</v>
      </c>
    </row>
    <row r="1443" spans="1:10" hidden="1" x14ac:dyDescent="0.35">
      <c r="A1443" s="2" t="s">
        <v>543</v>
      </c>
      <c r="B1443" s="2" t="s">
        <v>398</v>
      </c>
      <c r="C1443" s="2" t="s">
        <v>242</v>
      </c>
      <c r="D1443" s="4">
        <v>45119.773611111108</v>
      </c>
      <c r="E1443" s="4">
        <v>45119.722916666673</v>
      </c>
      <c r="F1443" s="2" t="s">
        <v>1361</v>
      </c>
      <c r="G1443" s="2" t="s">
        <v>1647</v>
      </c>
      <c r="H1443" s="5"/>
      <c r="I1443" s="6"/>
      <c r="J1443" t="s">
        <v>3124</v>
      </c>
    </row>
    <row r="1444" spans="1:10" hidden="1" x14ac:dyDescent="0.35">
      <c r="A1444" s="2" t="s">
        <v>544</v>
      </c>
      <c r="B1444" s="2" t="s">
        <v>398</v>
      </c>
      <c r="C1444" s="2" t="s">
        <v>855</v>
      </c>
      <c r="D1444" s="4">
        <v>45128.196527777778</v>
      </c>
      <c r="E1444" s="4">
        <v>45127.022222222222</v>
      </c>
      <c r="F1444" s="2" t="s">
        <v>1405</v>
      </c>
      <c r="G1444" s="2" t="s">
        <v>1662</v>
      </c>
      <c r="H1444" s="5"/>
      <c r="I1444" s="6"/>
      <c r="J1444" t="s">
        <v>3125</v>
      </c>
    </row>
    <row r="1445" spans="1:10" hidden="1" x14ac:dyDescent="0.35">
      <c r="A1445" s="2" t="s">
        <v>545</v>
      </c>
      <c r="B1445" s="2" t="s">
        <v>401</v>
      </c>
      <c r="C1445" s="2" t="s">
        <v>283</v>
      </c>
      <c r="D1445" s="4">
        <v>45127.695833333331</v>
      </c>
      <c r="E1445" s="4">
        <v>45127.56449074074</v>
      </c>
      <c r="F1445" s="2" t="s">
        <v>68</v>
      </c>
      <c r="G1445" s="2" t="s">
        <v>1544</v>
      </c>
      <c r="H1445" s="5"/>
      <c r="I1445" s="6"/>
      <c r="J1445" t="s">
        <v>3126</v>
      </c>
    </row>
    <row r="1446" spans="1:10" hidden="1" x14ac:dyDescent="0.35">
      <c r="A1446" s="2" t="s">
        <v>545</v>
      </c>
      <c r="B1446" s="2" t="s">
        <v>401</v>
      </c>
      <c r="C1446" s="2" t="s">
        <v>283</v>
      </c>
      <c r="D1446" s="4">
        <v>45127.695833333331</v>
      </c>
      <c r="E1446" s="4">
        <v>45127.594780092593</v>
      </c>
      <c r="F1446" s="2" t="s">
        <v>68</v>
      </c>
      <c r="G1446" s="2" t="s">
        <v>22</v>
      </c>
      <c r="H1446" s="5"/>
      <c r="I1446" s="6"/>
      <c r="J1446" t="s">
        <v>3127</v>
      </c>
    </row>
    <row r="1447" spans="1:10" hidden="1" x14ac:dyDescent="0.35">
      <c r="A1447" s="2" t="s">
        <v>545</v>
      </c>
      <c r="B1447" s="2" t="s">
        <v>401</v>
      </c>
      <c r="C1447" s="2" t="s">
        <v>236</v>
      </c>
      <c r="D1447" s="4">
        <v>45127.688194444447</v>
      </c>
      <c r="E1447" s="4">
        <v>45127.572337962964</v>
      </c>
      <c r="F1447" s="2" t="s">
        <v>67</v>
      </c>
      <c r="G1447" s="2" t="s">
        <v>1544</v>
      </c>
      <c r="H1447" s="5"/>
      <c r="I1447" s="6"/>
      <c r="J1447" t="s">
        <v>3128</v>
      </c>
    </row>
    <row r="1448" spans="1:10" hidden="1" x14ac:dyDescent="0.35">
      <c r="A1448" s="2" t="s">
        <v>545</v>
      </c>
      <c r="B1448" s="2" t="s">
        <v>401</v>
      </c>
      <c r="C1448" s="2" t="s">
        <v>283</v>
      </c>
      <c r="D1448" s="4">
        <v>45127.695833333331</v>
      </c>
      <c r="E1448" s="4">
        <v>45127.557054398138</v>
      </c>
      <c r="F1448" s="2" t="s">
        <v>1386</v>
      </c>
      <c r="G1448" s="2" t="s">
        <v>133</v>
      </c>
      <c r="H1448" s="5"/>
      <c r="I1448" s="6"/>
      <c r="J1448" t="s">
        <v>3129</v>
      </c>
    </row>
    <row r="1449" spans="1:10" hidden="1" x14ac:dyDescent="0.35">
      <c r="A1449" s="2" t="s">
        <v>546</v>
      </c>
      <c r="B1449" s="2" t="s">
        <v>399</v>
      </c>
      <c r="C1449" s="2" t="s">
        <v>856</v>
      </c>
      <c r="D1449" s="4">
        <v>45130.3125</v>
      </c>
      <c r="E1449" s="4">
        <v>45130.281944444447</v>
      </c>
      <c r="F1449" s="2" t="s">
        <v>1406</v>
      </c>
      <c r="G1449" s="2" t="s">
        <v>142</v>
      </c>
      <c r="H1449" s="5"/>
      <c r="I1449" s="6"/>
      <c r="J1449" t="s">
        <v>3130</v>
      </c>
    </row>
    <row r="1450" spans="1:10" hidden="1" x14ac:dyDescent="0.35">
      <c r="A1450" s="2" t="s">
        <v>546</v>
      </c>
      <c r="B1450" s="2" t="s">
        <v>399</v>
      </c>
      <c r="C1450" s="2" t="s">
        <v>856</v>
      </c>
      <c r="D1450" s="4">
        <v>45130.3125</v>
      </c>
      <c r="E1450" s="4">
        <v>45130.268553240741</v>
      </c>
      <c r="F1450" s="2" t="s">
        <v>1407</v>
      </c>
      <c r="G1450" s="2" t="s">
        <v>142</v>
      </c>
      <c r="H1450" s="5"/>
      <c r="I1450" s="6"/>
      <c r="J1450" t="s">
        <v>3131</v>
      </c>
    </row>
    <row r="1451" spans="1:10" hidden="1" x14ac:dyDescent="0.35">
      <c r="A1451" s="2" t="s">
        <v>546</v>
      </c>
      <c r="B1451" s="2" t="s">
        <v>399</v>
      </c>
      <c r="C1451" s="2" t="s">
        <v>856</v>
      </c>
      <c r="D1451" s="4">
        <v>45130.3125</v>
      </c>
      <c r="E1451" s="4">
        <v>45130.266793981478</v>
      </c>
      <c r="F1451" s="2" t="s">
        <v>1407</v>
      </c>
      <c r="G1451" s="2" t="s">
        <v>142</v>
      </c>
      <c r="H1451" s="5"/>
      <c r="I1451" s="6"/>
      <c r="J1451" t="s">
        <v>3132</v>
      </c>
    </row>
    <row r="1452" spans="1:10" hidden="1" x14ac:dyDescent="0.35">
      <c r="A1452" s="2" t="s">
        <v>547</v>
      </c>
      <c r="B1452" s="2" t="s">
        <v>401</v>
      </c>
      <c r="C1452" s="2" t="s">
        <v>316</v>
      </c>
      <c r="D1452" s="4">
        <v>45130.906944444447</v>
      </c>
      <c r="E1452" s="4">
        <v>45130.891736111116</v>
      </c>
      <c r="F1452" s="2" t="s">
        <v>104</v>
      </c>
      <c r="G1452" s="2" t="s">
        <v>51</v>
      </c>
      <c r="H1452" s="5"/>
      <c r="I1452" s="6"/>
      <c r="J1452" t="s">
        <v>3133</v>
      </c>
    </row>
    <row r="1453" spans="1:10" hidden="1" x14ac:dyDescent="0.35">
      <c r="A1453" s="2" t="s">
        <v>547</v>
      </c>
      <c r="B1453" s="2" t="s">
        <v>401</v>
      </c>
      <c r="C1453" s="2" t="s">
        <v>316</v>
      </c>
      <c r="D1453" s="4">
        <v>45130.906944444447</v>
      </c>
      <c r="E1453" s="4">
        <v>45130.894288428644</v>
      </c>
      <c r="F1453" s="2" t="s">
        <v>104</v>
      </c>
      <c r="G1453" s="2" t="s">
        <v>104</v>
      </c>
      <c r="H1453" s="5"/>
      <c r="I1453" s="6"/>
      <c r="J1453" t="s">
        <v>3134</v>
      </c>
    </row>
    <row r="1454" spans="1:10" hidden="1" x14ac:dyDescent="0.35">
      <c r="A1454" s="2" t="s">
        <v>547</v>
      </c>
      <c r="B1454" s="2" t="s">
        <v>401</v>
      </c>
      <c r="C1454" s="2" t="s">
        <v>298</v>
      </c>
      <c r="D1454" s="4">
        <v>45130.906944444447</v>
      </c>
      <c r="E1454" s="4">
        <v>45130.894203516305</v>
      </c>
      <c r="F1454" s="2" t="s">
        <v>1408</v>
      </c>
      <c r="G1454" s="2" t="s">
        <v>1551</v>
      </c>
      <c r="H1454" s="5"/>
      <c r="I1454" s="6"/>
      <c r="J1454" t="s">
        <v>3135</v>
      </c>
    </row>
    <row r="1455" spans="1:10" hidden="1" x14ac:dyDescent="0.35">
      <c r="A1455" s="2" t="s">
        <v>547</v>
      </c>
      <c r="B1455" s="2" t="s">
        <v>401</v>
      </c>
      <c r="C1455" s="2" t="s">
        <v>298</v>
      </c>
      <c r="D1455" s="4">
        <v>45130.906944444447</v>
      </c>
      <c r="E1455" s="4">
        <v>45130.901135343047</v>
      </c>
      <c r="F1455" s="2" t="s">
        <v>1408</v>
      </c>
      <c r="G1455" s="2" t="s">
        <v>104</v>
      </c>
      <c r="H1455" s="5"/>
      <c r="I1455" s="6"/>
      <c r="J1455" t="s">
        <v>3136</v>
      </c>
    </row>
    <row r="1456" spans="1:10" hidden="1" x14ac:dyDescent="0.35">
      <c r="A1456" s="2" t="s">
        <v>547</v>
      </c>
      <c r="B1456" s="2" t="s">
        <v>401</v>
      </c>
      <c r="C1456" s="2" t="s">
        <v>311</v>
      </c>
      <c r="D1456" s="4">
        <v>45130.906944444447</v>
      </c>
      <c r="E1456" s="4">
        <v>45130.899039351854</v>
      </c>
      <c r="F1456" s="2" t="s">
        <v>113</v>
      </c>
      <c r="G1456" s="2" t="s">
        <v>1663</v>
      </c>
      <c r="H1456" s="5"/>
      <c r="I1456" s="6"/>
      <c r="J1456" t="s">
        <v>3137</v>
      </c>
    </row>
    <row r="1457" spans="1:10" hidden="1" x14ac:dyDescent="0.35">
      <c r="A1457" s="2" t="s">
        <v>547</v>
      </c>
      <c r="B1457" s="2" t="s">
        <v>401</v>
      </c>
      <c r="C1457" s="2" t="s">
        <v>311</v>
      </c>
      <c r="D1457" s="4">
        <v>45130.906944444447</v>
      </c>
      <c r="E1457" s="4">
        <v>45130.899039351854</v>
      </c>
      <c r="F1457" s="2" t="s">
        <v>113</v>
      </c>
      <c r="G1457" s="2" t="s">
        <v>104</v>
      </c>
      <c r="H1457" s="5"/>
      <c r="I1457" s="6"/>
      <c r="J1457" t="s">
        <v>3138</v>
      </c>
    </row>
    <row r="1458" spans="1:10" hidden="1" x14ac:dyDescent="0.35">
      <c r="A1458" s="2" t="s">
        <v>547</v>
      </c>
      <c r="B1458" s="2" t="s">
        <v>401</v>
      </c>
      <c r="C1458" s="2" t="s">
        <v>311</v>
      </c>
      <c r="D1458" s="4">
        <v>45130.906944444447</v>
      </c>
      <c r="E1458" s="4">
        <v>45130.899261434824</v>
      </c>
      <c r="F1458" s="2" t="s">
        <v>113</v>
      </c>
      <c r="G1458" s="2" t="s">
        <v>1409</v>
      </c>
      <c r="H1458" s="5"/>
      <c r="I1458" s="6"/>
      <c r="J1458" t="s">
        <v>3139</v>
      </c>
    </row>
    <row r="1459" spans="1:10" hidden="1" x14ac:dyDescent="0.35">
      <c r="A1459" s="2" t="s">
        <v>547</v>
      </c>
      <c r="B1459" s="2" t="s">
        <v>401</v>
      </c>
      <c r="C1459" s="2" t="s">
        <v>311</v>
      </c>
      <c r="D1459" s="4">
        <v>45130.906944444447</v>
      </c>
      <c r="E1459" s="4">
        <v>45130.899039351854</v>
      </c>
      <c r="F1459" s="2" t="s">
        <v>113</v>
      </c>
      <c r="G1459" s="2" t="s">
        <v>1483</v>
      </c>
      <c r="H1459" s="5"/>
      <c r="I1459" s="6"/>
      <c r="J1459" t="s">
        <v>3140</v>
      </c>
    </row>
    <row r="1460" spans="1:10" hidden="1" x14ac:dyDescent="0.35">
      <c r="A1460" s="2" t="s">
        <v>547</v>
      </c>
      <c r="B1460" s="2" t="s">
        <v>401</v>
      </c>
      <c r="C1460" s="2" t="s">
        <v>311</v>
      </c>
      <c r="D1460" s="4">
        <v>45130.906944444447</v>
      </c>
      <c r="E1460" s="4">
        <v>45130.891228814166</v>
      </c>
      <c r="F1460" s="2" t="s">
        <v>113</v>
      </c>
      <c r="G1460" s="2" t="s">
        <v>1549</v>
      </c>
      <c r="H1460" s="5"/>
      <c r="I1460" s="6"/>
      <c r="J1460" t="s">
        <v>3141</v>
      </c>
    </row>
    <row r="1461" spans="1:10" hidden="1" x14ac:dyDescent="0.35">
      <c r="A1461" s="2" t="s">
        <v>547</v>
      </c>
      <c r="B1461" s="2" t="s">
        <v>401</v>
      </c>
      <c r="C1461" s="2" t="s">
        <v>311</v>
      </c>
      <c r="D1461" s="4">
        <v>45130.906944444447</v>
      </c>
      <c r="E1461" s="4">
        <v>45130.90637692382</v>
      </c>
      <c r="F1461" s="2" t="s">
        <v>113</v>
      </c>
      <c r="G1461" s="2" t="s">
        <v>1547</v>
      </c>
      <c r="H1461" s="5"/>
      <c r="I1461" s="6"/>
      <c r="J1461" t="s">
        <v>3142</v>
      </c>
    </row>
    <row r="1462" spans="1:10" hidden="1" x14ac:dyDescent="0.35">
      <c r="A1462" s="2" t="s">
        <v>547</v>
      </c>
      <c r="B1462" s="2" t="s">
        <v>401</v>
      </c>
      <c r="C1462" s="2" t="s">
        <v>311</v>
      </c>
      <c r="D1462" s="4">
        <v>45130.906944444447</v>
      </c>
      <c r="E1462" s="4">
        <v>45130.899787620547</v>
      </c>
      <c r="F1462" s="2" t="s">
        <v>1409</v>
      </c>
      <c r="G1462" s="2" t="s">
        <v>66</v>
      </c>
      <c r="H1462" s="5"/>
      <c r="I1462" s="6"/>
      <c r="J1462" t="s">
        <v>3143</v>
      </c>
    </row>
    <row r="1463" spans="1:10" hidden="1" x14ac:dyDescent="0.35">
      <c r="A1463" s="2" t="s">
        <v>547</v>
      </c>
      <c r="B1463" s="2" t="s">
        <v>401</v>
      </c>
      <c r="C1463" s="2" t="s">
        <v>381</v>
      </c>
      <c r="D1463" s="4">
        <v>45130.906944444447</v>
      </c>
      <c r="E1463" s="4">
        <v>45130.888553240744</v>
      </c>
      <c r="F1463" s="2" t="s">
        <v>200</v>
      </c>
      <c r="G1463" s="2" t="s">
        <v>1550</v>
      </c>
      <c r="H1463" s="5"/>
      <c r="I1463" s="6"/>
      <c r="J1463" t="s">
        <v>3144</v>
      </c>
    </row>
    <row r="1464" spans="1:10" hidden="1" x14ac:dyDescent="0.35">
      <c r="A1464" s="2" t="s">
        <v>547</v>
      </c>
      <c r="B1464" s="2" t="s">
        <v>401</v>
      </c>
      <c r="C1464" s="2" t="s">
        <v>381</v>
      </c>
      <c r="D1464" s="4">
        <v>45130.906944444447</v>
      </c>
      <c r="E1464" s="4">
        <v>45130.888553240744</v>
      </c>
      <c r="F1464" s="2" t="s">
        <v>200</v>
      </c>
      <c r="G1464" s="2" t="s">
        <v>115</v>
      </c>
      <c r="H1464" s="5"/>
      <c r="I1464" s="6"/>
      <c r="J1464" t="s">
        <v>3145</v>
      </c>
    </row>
    <row r="1465" spans="1:10" hidden="1" x14ac:dyDescent="0.35">
      <c r="A1465" s="2" t="s">
        <v>547</v>
      </c>
      <c r="B1465" s="2" t="s">
        <v>401</v>
      </c>
      <c r="C1465" s="2" t="s">
        <v>381</v>
      </c>
      <c r="D1465" s="4">
        <v>45130.906944444447</v>
      </c>
      <c r="E1465" s="4">
        <v>45130.888553240744</v>
      </c>
      <c r="F1465" s="2" t="s">
        <v>200</v>
      </c>
      <c r="G1465" s="2" t="s">
        <v>104</v>
      </c>
      <c r="H1465" s="5"/>
      <c r="I1465" s="6"/>
      <c r="J1465" t="s">
        <v>3146</v>
      </c>
    </row>
    <row r="1466" spans="1:10" hidden="1" x14ac:dyDescent="0.35">
      <c r="A1466" s="2" t="s">
        <v>547</v>
      </c>
      <c r="B1466" s="2" t="s">
        <v>401</v>
      </c>
      <c r="C1466" s="2" t="s">
        <v>381</v>
      </c>
      <c r="D1466" s="4">
        <v>45130.906944444447</v>
      </c>
      <c r="E1466" s="4">
        <v>45130.888553240744</v>
      </c>
      <c r="F1466" s="2" t="s">
        <v>200</v>
      </c>
      <c r="G1466" s="2" t="s">
        <v>179</v>
      </c>
      <c r="H1466" s="5"/>
      <c r="I1466" s="6"/>
      <c r="J1466" t="s">
        <v>3147</v>
      </c>
    </row>
    <row r="1467" spans="1:10" hidden="1" x14ac:dyDescent="0.35">
      <c r="A1467" s="2" t="s">
        <v>547</v>
      </c>
      <c r="B1467" s="2" t="s">
        <v>401</v>
      </c>
      <c r="C1467" s="2" t="s">
        <v>381</v>
      </c>
      <c r="D1467" s="4">
        <v>45130.906944444447</v>
      </c>
      <c r="E1467" s="4">
        <v>45130.888258506639</v>
      </c>
      <c r="F1467" s="2" t="s">
        <v>200</v>
      </c>
      <c r="G1467" s="2" t="s">
        <v>1547</v>
      </c>
      <c r="H1467" s="5"/>
      <c r="I1467" s="6"/>
      <c r="J1467" t="s">
        <v>3148</v>
      </c>
    </row>
    <row r="1468" spans="1:10" hidden="1" x14ac:dyDescent="0.35">
      <c r="A1468" s="2" t="s">
        <v>548</v>
      </c>
      <c r="B1468" s="2" t="s">
        <v>401</v>
      </c>
      <c r="C1468" s="2" t="s">
        <v>283</v>
      </c>
      <c r="D1468" s="4">
        <v>45132.263888888891</v>
      </c>
      <c r="E1468" s="4">
        <v>45132.155555555553</v>
      </c>
      <c r="F1468" s="2" t="s">
        <v>68</v>
      </c>
      <c r="G1468" s="2" t="s">
        <v>22</v>
      </c>
      <c r="H1468" s="5"/>
      <c r="I1468" s="6"/>
      <c r="J1468" t="s">
        <v>3149</v>
      </c>
    </row>
    <row r="1469" spans="1:10" hidden="1" x14ac:dyDescent="0.35">
      <c r="A1469" s="2" t="s">
        <v>548</v>
      </c>
      <c r="B1469" s="2" t="s">
        <v>401</v>
      </c>
      <c r="C1469" s="2" t="s">
        <v>283</v>
      </c>
      <c r="D1469" s="4">
        <v>45132.263888888891</v>
      </c>
      <c r="E1469" s="4">
        <v>45132.147222222222</v>
      </c>
      <c r="F1469" s="2" t="s">
        <v>68</v>
      </c>
      <c r="G1469" s="2" t="s">
        <v>1544</v>
      </c>
      <c r="H1469" s="5"/>
      <c r="I1469" s="6"/>
      <c r="J1469" t="s">
        <v>3150</v>
      </c>
    </row>
    <row r="1470" spans="1:10" hidden="1" x14ac:dyDescent="0.35">
      <c r="A1470" s="2" t="s">
        <v>548</v>
      </c>
      <c r="B1470" s="2" t="s">
        <v>401</v>
      </c>
      <c r="C1470" s="2" t="s">
        <v>236</v>
      </c>
      <c r="D1470" s="4">
        <v>45132.263888888891</v>
      </c>
      <c r="E1470" s="4">
        <v>45132.159722222219</v>
      </c>
      <c r="F1470" s="2" t="s">
        <v>67</v>
      </c>
      <c r="G1470" s="2" t="s">
        <v>1544</v>
      </c>
      <c r="H1470" s="5"/>
      <c r="I1470" s="6"/>
      <c r="J1470" t="s">
        <v>3151</v>
      </c>
    </row>
    <row r="1471" spans="1:10" hidden="1" x14ac:dyDescent="0.35">
      <c r="A1471" s="2" t="s">
        <v>548</v>
      </c>
      <c r="B1471" s="2" t="s">
        <v>401</v>
      </c>
      <c r="C1471" s="2" t="s">
        <v>236</v>
      </c>
      <c r="D1471" s="4">
        <v>45132.263888888891</v>
      </c>
      <c r="E1471" s="4">
        <v>45132.18341435185</v>
      </c>
      <c r="F1471" s="2" t="s">
        <v>1332</v>
      </c>
      <c r="G1471" s="2" t="s">
        <v>133</v>
      </c>
      <c r="H1471" s="5"/>
      <c r="I1471" s="6"/>
      <c r="J1471" t="s">
        <v>3152</v>
      </c>
    </row>
    <row r="1472" spans="1:10" hidden="1" x14ac:dyDescent="0.35">
      <c r="A1472" s="2" t="s">
        <v>549</v>
      </c>
      <c r="B1472" s="2" t="s">
        <v>398</v>
      </c>
      <c r="C1472" s="2" t="s">
        <v>857</v>
      </c>
      <c r="D1472" s="4">
        <v>45134.636111111111</v>
      </c>
      <c r="E1472" s="4">
        <v>45134.629861111112</v>
      </c>
      <c r="F1472" s="2" t="s">
        <v>1410</v>
      </c>
      <c r="G1472" s="2" t="s">
        <v>1608</v>
      </c>
      <c r="H1472" s="5"/>
      <c r="I1472" s="6"/>
      <c r="J1472" t="s">
        <v>3153</v>
      </c>
    </row>
    <row r="1473" spans="1:10" hidden="1" x14ac:dyDescent="0.35">
      <c r="A1473" s="2" t="s">
        <v>549</v>
      </c>
      <c r="B1473" s="2" t="s">
        <v>398</v>
      </c>
      <c r="C1473" s="2" t="s">
        <v>857</v>
      </c>
      <c r="D1473" s="4">
        <v>45134.636111111111</v>
      </c>
      <c r="E1473" s="4">
        <v>45134.629861111112</v>
      </c>
      <c r="F1473" s="2" t="s">
        <v>1411</v>
      </c>
      <c r="G1473" s="2" t="s">
        <v>1608</v>
      </c>
      <c r="H1473" s="5"/>
      <c r="I1473" s="6"/>
      <c r="J1473" t="s">
        <v>3154</v>
      </c>
    </row>
    <row r="1474" spans="1:10" hidden="1" x14ac:dyDescent="0.35">
      <c r="A1474" s="2" t="s">
        <v>549</v>
      </c>
      <c r="B1474" s="2" t="s">
        <v>398</v>
      </c>
      <c r="C1474" s="2" t="s">
        <v>857</v>
      </c>
      <c r="D1474" s="4">
        <v>45134.636111111111</v>
      </c>
      <c r="E1474" s="4">
        <v>45134.629861111112</v>
      </c>
      <c r="F1474" s="2" t="s">
        <v>1412</v>
      </c>
      <c r="G1474" s="2" t="s">
        <v>1608</v>
      </c>
      <c r="H1474" s="5"/>
      <c r="I1474" s="6"/>
      <c r="J1474" t="s">
        <v>3155</v>
      </c>
    </row>
    <row r="1475" spans="1:10" hidden="1" x14ac:dyDescent="0.35">
      <c r="A1475" s="2" t="s">
        <v>549</v>
      </c>
      <c r="B1475" s="2" t="s">
        <v>398</v>
      </c>
      <c r="C1475" s="2" t="s">
        <v>857</v>
      </c>
      <c r="D1475" s="4">
        <v>45134.636111111111</v>
      </c>
      <c r="E1475" s="4">
        <v>45134.629861111112</v>
      </c>
      <c r="F1475" s="2" t="s">
        <v>1413</v>
      </c>
      <c r="G1475" s="2" t="s">
        <v>1608</v>
      </c>
      <c r="H1475" s="5"/>
      <c r="I1475" s="6"/>
      <c r="J1475" t="s">
        <v>3156</v>
      </c>
    </row>
    <row r="1476" spans="1:10" hidden="1" x14ac:dyDescent="0.35">
      <c r="A1476" s="2" t="s">
        <v>550</v>
      </c>
      <c r="B1476" s="2" t="s">
        <v>401</v>
      </c>
      <c r="C1476" s="2" t="s">
        <v>259</v>
      </c>
      <c r="D1476" s="4">
        <v>45150.906944444447</v>
      </c>
      <c r="E1476" s="4">
        <v>45150.789583333331</v>
      </c>
      <c r="F1476" s="2" t="s">
        <v>1414</v>
      </c>
      <c r="G1476" s="2" t="s">
        <v>44</v>
      </c>
      <c r="H1476" s="5"/>
      <c r="I1476" s="6"/>
      <c r="J1476" t="s">
        <v>3157</v>
      </c>
    </row>
    <row r="1477" spans="1:10" hidden="1" x14ac:dyDescent="0.35">
      <c r="A1477" s="2" t="s">
        <v>550</v>
      </c>
      <c r="B1477" s="2" t="s">
        <v>401</v>
      </c>
      <c r="C1477" s="2" t="s">
        <v>259</v>
      </c>
      <c r="D1477" s="4">
        <v>45151.906944444447</v>
      </c>
      <c r="E1477" s="4">
        <v>45151.834027777775</v>
      </c>
      <c r="F1477" s="2" t="s">
        <v>1414</v>
      </c>
      <c r="G1477" s="2" t="s">
        <v>1532</v>
      </c>
      <c r="H1477" s="5"/>
      <c r="I1477" s="6"/>
      <c r="J1477" t="s">
        <v>3158</v>
      </c>
    </row>
    <row r="1478" spans="1:10" hidden="1" x14ac:dyDescent="0.35">
      <c r="A1478" s="2" t="s">
        <v>550</v>
      </c>
      <c r="B1478" s="2" t="s">
        <v>401</v>
      </c>
      <c r="C1478" s="2" t="s">
        <v>260</v>
      </c>
      <c r="D1478" s="4">
        <v>45152.906944444447</v>
      </c>
      <c r="E1478" s="4">
        <v>45152.838888888888</v>
      </c>
      <c r="F1478" s="2" t="s">
        <v>1415</v>
      </c>
      <c r="G1478" s="2" t="s">
        <v>1532</v>
      </c>
      <c r="H1478" s="5"/>
      <c r="I1478" s="6"/>
      <c r="J1478" t="s">
        <v>3159</v>
      </c>
    </row>
    <row r="1479" spans="1:10" hidden="1" x14ac:dyDescent="0.35">
      <c r="A1479" s="2" t="s">
        <v>550</v>
      </c>
      <c r="B1479" s="2" t="s">
        <v>401</v>
      </c>
      <c r="C1479" s="2" t="s">
        <v>260</v>
      </c>
      <c r="D1479" s="4">
        <v>45153.906944444447</v>
      </c>
      <c r="E1479" s="4">
        <v>45153.838888888888</v>
      </c>
      <c r="F1479" s="2" t="s">
        <v>930</v>
      </c>
      <c r="G1479" s="2" t="s">
        <v>48</v>
      </c>
      <c r="H1479" s="5"/>
      <c r="I1479" s="6"/>
      <c r="J1479" t="s">
        <v>3160</v>
      </c>
    </row>
    <row r="1480" spans="1:10" hidden="1" x14ac:dyDescent="0.35">
      <c r="A1480" s="2" t="s">
        <v>550</v>
      </c>
      <c r="B1480" s="2" t="s">
        <v>401</v>
      </c>
      <c r="C1480" s="2" t="s">
        <v>261</v>
      </c>
      <c r="D1480" s="4">
        <v>45143.899305555555</v>
      </c>
      <c r="E1480" s="4">
        <v>45143.821527777778</v>
      </c>
      <c r="F1480" s="2" t="s">
        <v>1416</v>
      </c>
      <c r="G1480" s="2" t="s">
        <v>45</v>
      </c>
      <c r="H1480" s="5"/>
      <c r="I1480" s="6"/>
      <c r="J1480" t="s">
        <v>3161</v>
      </c>
    </row>
    <row r="1481" spans="1:10" hidden="1" x14ac:dyDescent="0.35">
      <c r="A1481" s="2" t="s">
        <v>550</v>
      </c>
      <c r="B1481" s="2" t="s">
        <v>401</v>
      </c>
      <c r="C1481" s="2" t="s">
        <v>265</v>
      </c>
      <c r="D1481" s="4">
        <v>45160.876388888886</v>
      </c>
      <c r="E1481" s="4">
        <v>45160.807638888888</v>
      </c>
      <c r="F1481" s="2" t="s">
        <v>1417</v>
      </c>
      <c r="G1481" s="2" t="s">
        <v>48</v>
      </c>
      <c r="H1481" s="5"/>
      <c r="I1481" s="6"/>
      <c r="J1481" t="s">
        <v>3162</v>
      </c>
    </row>
    <row r="1482" spans="1:10" hidden="1" x14ac:dyDescent="0.35">
      <c r="A1482" s="2" t="s">
        <v>550</v>
      </c>
      <c r="B1482" s="2" t="s">
        <v>401</v>
      </c>
      <c r="C1482" s="2" t="s">
        <v>265</v>
      </c>
      <c r="D1482" s="4">
        <v>45158.876388888886</v>
      </c>
      <c r="E1482" s="4">
        <v>45158.806250000001</v>
      </c>
      <c r="F1482" s="2" t="s">
        <v>1417</v>
      </c>
      <c r="G1482" s="2" t="s">
        <v>50</v>
      </c>
      <c r="H1482" s="5"/>
      <c r="I1482" s="6"/>
      <c r="J1482" t="s">
        <v>3163</v>
      </c>
    </row>
    <row r="1483" spans="1:10" hidden="1" x14ac:dyDescent="0.35">
      <c r="A1483" s="2" t="s">
        <v>550</v>
      </c>
      <c r="B1483" s="2" t="s">
        <v>401</v>
      </c>
      <c r="C1483" s="2" t="s">
        <v>265</v>
      </c>
      <c r="D1483" s="4">
        <v>45159.876388888886</v>
      </c>
      <c r="E1483" s="4">
        <v>45159.822222222225</v>
      </c>
      <c r="F1483" s="2" t="s">
        <v>1417</v>
      </c>
      <c r="G1483" s="2" t="s">
        <v>1532</v>
      </c>
      <c r="H1483" s="5"/>
      <c r="I1483" s="6"/>
      <c r="J1483" t="s">
        <v>3164</v>
      </c>
    </row>
    <row r="1484" spans="1:10" hidden="1" x14ac:dyDescent="0.35">
      <c r="A1484" s="2" t="s">
        <v>550</v>
      </c>
      <c r="B1484" s="2" t="s">
        <v>401</v>
      </c>
      <c r="C1484" s="2" t="s">
        <v>264</v>
      </c>
      <c r="D1484" s="4">
        <v>45156.876388888886</v>
      </c>
      <c r="E1484" s="4">
        <v>45156.822222222225</v>
      </c>
      <c r="F1484" s="2" t="s">
        <v>47</v>
      </c>
      <c r="G1484" s="2" t="s">
        <v>48</v>
      </c>
      <c r="H1484" s="5"/>
      <c r="I1484" s="6"/>
      <c r="J1484" t="s">
        <v>3165</v>
      </c>
    </row>
    <row r="1485" spans="1:10" hidden="1" x14ac:dyDescent="0.35">
      <c r="A1485" s="2" t="s">
        <v>550</v>
      </c>
      <c r="B1485" s="2" t="s">
        <v>401</v>
      </c>
      <c r="C1485" s="2" t="s">
        <v>264</v>
      </c>
      <c r="D1485" s="4">
        <v>45155.876388888886</v>
      </c>
      <c r="E1485" s="4">
        <v>45155.822222222225</v>
      </c>
      <c r="F1485" s="2" t="s">
        <v>47</v>
      </c>
      <c r="G1485" s="2" t="s">
        <v>45</v>
      </c>
      <c r="H1485" s="5"/>
      <c r="I1485" s="6"/>
      <c r="J1485" t="s">
        <v>3166</v>
      </c>
    </row>
    <row r="1486" spans="1:10" hidden="1" x14ac:dyDescent="0.35">
      <c r="A1486" s="2" t="s">
        <v>550</v>
      </c>
      <c r="B1486" s="2" t="s">
        <v>401</v>
      </c>
      <c r="C1486" s="2" t="s">
        <v>267</v>
      </c>
      <c r="D1486" s="4">
        <v>45139.878472222219</v>
      </c>
      <c r="E1486" s="4">
        <v>45139.822916666664</v>
      </c>
      <c r="F1486" s="2" t="s">
        <v>1418</v>
      </c>
      <c r="G1486" s="2" t="s">
        <v>50</v>
      </c>
      <c r="H1486" s="5"/>
      <c r="I1486" s="6"/>
      <c r="J1486" t="s">
        <v>3167</v>
      </c>
    </row>
    <row r="1487" spans="1:10" hidden="1" x14ac:dyDescent="0.35">
      <c r="A1487" s="2" t="s">
        <v>550</v>
      </c>
      <c r="B1487" s="2" t="s">
        <v>401</v>
      </c>
      <c r="C1487" s="2" t="s">
        <v>267</v>
      </c>
      <c r="D1487" s="4">
        <v>45140.878472222219</v>
      </c>
      <c r="E1487" s="4">
        <v>45140.787499999999</v>
      </c>
      <c r="F1487" s="2" t="s">
        <v>1418</v>
      </c>
      <c r="G1487" s="2" t="s">
        <v>140</v>
      </c>
      <c r="H1487" s="5"/>
      <c r="I1487" s="6"/>
      <c r="J1487" t="s">
        <v>3168</v>
      </c>
    </row>
    <row r="1488" spans="1:10" hidden="1" x14ac:dyDescent="0.35">
      <c r="A1488" s="2" t="s">
        <v>550</v>
      </c>
      <c r="B1488" s="2" t="s">
        <v>401</v>
      </c>
      <c r="C1488" s="2" t="s">
        <v>266</v>
      </c>
      <c r="D1488" s="4">
        <v>45134.878472222219</v>
      </c>
      <c r="E1488" s="4">
        <v>45134.806250000001</v>
      </c>
      <c r="F1488" s="2" t="s">
        <v>50</v>
      </c>
      <c r="G1488" s="2" t="s">
        <v>50</v>
      </c>
      <c r="H1488" s="5"/>
      <c r="I1488" s="6"/>
      <c r="J1488" t="s">
        <v>3169</v>
      </c>
    </row>
    <row r="1489" spans="1:10" hidden="1" x14ac:dyDescent="0.35">
      <c r="A1489" s="2" t="s">
        <v>550</v>
      </c>
      <c r="B1489" s="2" t="s">
        <v>401</v>
      </c>
      <c r="C1489" s="2" t="s">
        <v>260</v>
      </c>
      <c r="D1489" s="4">
        <v>45154.906944444447</v>
      </c>
      <c r="E1489" s="4">
        <v>45134.839241898153</v>
      </c>
      <c r="F1489" s="2" t="s">
        <v>934</v>
      </c>
      <c r="G1489" s="2" t="s">
        <v>1532</v>
      </c>
      <c r="H1489" s="5"/>
      <c r="I1489" s="6"/>
      <c r="J1489" t="s">
        <v>3170</v>
      </c>
    </row>
    <row r="1490" spans="1:10" hidden="1" x14ac:dyDescent="0.35">
      <c r="A1490" s="2" t="s">
        <v>550</v>
      </c>
      <c r="B1490" s="2" t="s">
        <v>401</v>
      </c>
      <c r="C1490" s="2" t="s">
        <v>263</v>
      </c>
      <c r="D1490" s="4">
        <v>45149.899305555547</v>
      </c>
      <c r="E1490" s="4">
        <v>45134.899305555547</v>
      </c>
      <c r="F1490" s="2" t="s">
        <v>1419</v>
      </c>
      <c r="G1490" s="2" t="s">
        <v>45</v>
      </c>
      <c r="H1490" s="5"/>
      <c r="I1490" s="6"/>
      <c r="J1490" t="s">
        <v>3171</v>
      </c>
    </row>
    <row r="1491" spans="1:10" hidden="1" x14ac:dyDescent="0.35">
      <c r="A1491" s="2" t="s">
        <v>550</v>
      </c>
      <c r="B1491" s="2" t="s">
        <v>401</v>
      </c>
      <c r="C1491" s="2" t="s">
        <v>263</v>
      </c>
      <c r="D1491" s="4">
        <v>45149.899305555547</v>
      </c>
      <c r="E1491" s="4">
        <v>45134.899305555547</v>
      </c>
      <c r="F1491" s="2" t="s">
        <v>1419</v>
      </c>
      <c r="G1491" s="2" t="s">
        <v>45</v>
      </c>
      <c r="H1491" s="5"/>
      <c r="I1491" s="6"/>
      <c r="J1491" t="s">
        <v>3172</v>
      </c>
    </row>
    <row r="1492" spans="1:10" hidden="1" x14ac:dyDescent="0.35">
      <c r="A1492" s="2" t="s">
        <v>550</v>
      </c>
      <c r="B1492" s="2" t="s">
        <v>401</v>
      </c>
      <c r="C1492" s="2" t="s">
        <v>263</v>
      </c>
      <c r="D1492" s="4">
        <v>45149.899305555547</v>
      </c>
      <c r="E1492" s="4">
        <v>45134.899305555547</v>
      </c>
      <c r="F1492" s="2" t="s">
        <v>1419</v>
      </c>
      <c r="G1492" s="2" t="s">
        <v>45</v>
      </c>
      <c r="H1492" s="5"/>
      <c r="I1492" s="6"/>
      <c r="J1492" t="s">
        <v>3173</v>
      </c>
    </row>
    <row r="1493" spans="1:10" hidden="1" x14ac:dyDescent="0.35">
      <c r="A1493" s="2" t="s">
        <v>550</v>
      </c>
      <c r="B1493" s="2" t="s">
        <v>401</v>
      </c>
      <c r="C1493" s="2" t="s">
        <v>264</v>
      </c>
      <c r="D1493" s="4">
        <v>45161.876388888893</v>
      </c>
      <c r="E1493" s="4">
        <v>45134.822222222218</v>
      </c>
      <c r="F1493" s="2" t="s">
        <v>935</v>
      </c>
      <c r="G1493" s="2" t="s">
        <v>48</v>
      </c>
      <c r="H1493" s="5"/>
      <c r="I1493" s="6"/>
      <c r="J1493" t="s">
        <v>3174</v>
      </c>
    </row>
    <row r="1494" spans="1:10" hidden="1" x14ac:dyDescent="0.35">
      <c r="A1494" s="2" t="s">
        <v>550</v>
      </c>
      <c r="B1494" s="2" t="s">
        <v>401</v>
      </c>
      <c r="C1494" s="2" t="s">
        <v>266</v>
      </c>
      <c r="D1494" s="4">
        <v>45142.878472222219</v>
      </c>
      <c r="E1494" s="4">
        <v>45134.781151620373</v>
      </c>
      <c r="F1494" s="2" t="s">
        <v>936</v>
      </c>
      <c r="G1494" s="2" t="s">
        <v>50</v>
      </c>
      <c r="H1494" s="5"/>
      <c r="I1494" s="6"/>
      <c r="J1494" t="s">
        <v>3175</v>
      </c>
    </row>
    <row r="1495" spans="1:10" hidden="1" x14ac:dyDescent="0.35">
      <c r="A1495" s="2" t="s">
        <v>550</v>
      </c>
      <c r="B1495" s="2" t="s">
        <v>401</v>
      </c>
      <c r="C1495" s="2" t="s">
        <v>266</v>
      </c>
      <c r="D1495" s="4">
        <v>45142.878472222219</v>
      </c>
      <c r="E1495" s="4">
        <v>45134.783449074072</v>
      </c>
      <c r="F1495" s="2" t="s">
        <v>936</v>
      </c>
      <c r="G1495" s="2" t="s">
        <v>50</v>
      </c>
      <c r="H1495" s="5"/>
      <c r="I1495" s="6"/>
      <c r="J1495" t="s">
        <v>3176</v>
      </c>
    </row>
    <row r="1496" spans="1:10" hidden="1" x14ac:dyDescent="0.35">
      <c r="A1496" s="2" t="s">
        <v>551</v>
      </c>
      <c r="B1496" s="2" t="s">
        <v>401</v>
      </c>
      <c r="C1496" s="2" t="s">
        <v>251</v>
      </c>
      <c r="D1496" s="4">
        <v>45136.500694444447</v>
      </c>
      <c r="E1496" s="4">
        <v>45136.498912037037</v>
      </c>
      <c r="F1496" s="2" t="s">
        <v>121</v>
      </c>
      <c r="G1496" s="2" t="s">
        <v>5</v>
      </c>
      <c r="H1496" s="5"/>
      <c r="I1496" s="6"/>
      <c r="J1496" t="s">
        <v>3177</v>
      </c>
    </row>
    <row r="1497" spans="1:10" hidden="1" x14ac:dyDescent="0.35">
      <c r="A1497" s="2" t="s">
        <v>551</v>
      </c>
      <c r="B1497" s="2" t="s">
        <v>401</v>
      </c>
      <c r="C1497" s="2" t="s">
        <v>251</v>
      </c>
      <c r="D1497" s="4">
        <v>45136.500694444447</v>
      </c>
      <c r="E1497" s="4">
        <v>45136.498912037037</v>
      </c>
      <c r="F1497" s="2" t="s">
        <v>121</v>
      </c>
      <c r="G1497" s="2" t="s">
        <v>1637</v>
      </c>
      <c r="H1497" s="5"/>
      <c r="I1497" s="6"/>
      <c r="J1497" t="s">
        <v>3178</v>
      </c>
    </row>
    <row r="1498" spans="1:10" hidden="1" x14ac:dyDescent="0.35">
      <c r="A1498" s="2" t="s">
        <v>551</v>
      </c>
      <c r="B1498" s="2" t="s">
        <v>401</v>
      </c>
      <c r="C1498" s="2" t="s">
        <v>251</v>
      </c>
      <c r="D1498" s="4">
        <v>45136.500694444447</v>
      </c>
      <c r="E1498" s="4">
        <v>45136.499305555553</v>
      </c>
      <c r="F1498" s="2" t="s">
        <v>121</v>
      </c>
      <c r="G1498" s="2" t="s">
        <v>1639</v>
      </c>
      <c r="H1498" s="5"/>
      <c r="I1498" s="6"/>
      <c r="J1498" t="s">
        <v>3179</v>
      </c>
    </row>
    <row r="1499" spans="1:10" hidden="1" x14ac:dyDescent="0.35">
      <c r="A1499" s="2" t="s">
        <v>551</v>
      </c>
      <c r="B1499" s="2" t="s">
        <v>401</v>
      </c>
      <c r="C1499" s="2" t="s">
        <v>253</v>
      </c>
      <c r="D1499" s="4">
        <v>45136.500694444447</v>
      </c>
      <c r="E1499" s="4">
        <v>45136.498912037037</v>
      </c>
      <c r="F1499" s="2" t="s">
        <v>1420</v>
      </c>
      <c r="G1499" s="2" t="s">
        <v>140</v>
      </c>
      <c r="H1499" s="5"/>
      <c r="I1499" s="6"/>
      <c r="J1499" t="s">
        <v>3180</v>
      </c>
    </row>
    <row r="1500" spans="1:10" hidden="1" x14ac:dyDescent="0.35">
      <c r="A1500" s="2" t="s">
        <v>551</v>
      </c>
      <c r="B1500" s="2" t="s">
        <v>401</v>
      </c>
      <c r="C1500" s="2" t="s">
        <v>253</v>
      </c>
      <c r="D1500" s="4">
        <v>45136.500694444447</v>
      </c>
      <c r="E1500" s="4">
        <v>45136.498912037037</v>
      </c>
      <c r="F1500" s="2" t="s">
        <v>1420</v>
      </c>
      <c r="G1500" s="2" t="s">
        <v>51</v>
      </c>
      <c r="H1500" s="5"/>
      <c r="I1500" s="6"/>
      <c r="J1500" t="s">
        <v>3181</v>
      </c>
    </row>
    <row r="1501" spans="1:10" hidden="1" x14ac:dyDescent="0.35">
      <c r="A1501" s="2" t="s">
        <v>551</v>
      </c>
      <c r="B1501" s="2" t="s">
        <v>401</v>
      </c>
      <c r="C1501" s="2" t="s">
        <v>253</v>
      </c>
      <c r="D1501" s="4">
        <v>45136.500694444447</v>
      </c>
      <c r="E1501" s="4">
        <v>45136.5</v>
      </c>
      <c r="F1501" s="2" t="s">
        <v>1420</v>
      </c>
      <c r="G1501" s="2" t="s">
        <v>1539</v>
      </c>
      <c r="H1501" s="5"/>
      <c r="I1501" s="6"/>
      <c r="J1501" t="s">
        <v>3182</v>
      </c>
    </row>
    <row r="1502" spans="1:10" hidden="1" x14ac:dyDescent="0.35">
      <c r="A1502" s="2" t="s">
        <v>551</v>
      </c>
      <c r="B1502" s="2" t="s">
        <v>401</v>
      </c>
      <c r="C1502" s="2" t="s">
        <v>255</v>
      </c>
      <c r="D1502" s="4">
        <v>45136.500694444447</v>
      </c>
      <c r="E1502" s="4">
        <v>45136.5</v>
      </c>
      <c r="F1502" s="2" t="s">
        <v>38</v>
      </c>
      <c r="G1502" s="2" t="s">
        <v>5</v>
      </c>
      <c r="H1502" s="5"/>
      <c r="I1502" s="6"/>
      <c r="J1502" t="s">
        <v>3183</v>
      </c>
    </row>
    <row r="1503" spans="1:10" hidden="1" x14ac:dyDescent="0.35">
      <c r="A1503" s="2" t="s">
        <v>551</v>
      </c>
      <c r="B1503" s="2" t="s">
        <v>401</v>
      </c>
      <c r="C1503" s="2" t="s">
        <v>255</v>
      </c>
      <c r="D1503" s="4">
        <v>45136.500694444447</v>
      </c>
      <c r="E1503" s="4">
        <v>45136.497916666667</v>
      </c>
      <c r="F1503" s="2" t="s">
        <v>38</v>
      </c>
      <c r="G1503" s="2" t="s">
        <v>1639</v>
      </c>
      <c r="H1503" s="5"/>
      <c r="I1503" s="6"/>
      <c r="J1503" t="s">
        <v>3184</v>
      </c>
    </row>
    <row r="1504" spans="1:10" hidden="1" x14ac:dyDescent="0.35">
      <c r="A1504" s="2" t="s">
        <v>551</v>
      </c>
      <c r="B1504" s="2" t="s">
        <v>401</v>
      </c>
      <c r="C1504" s="2" t="s">
        <v>255</v>
      </c>
      <c r="D1504" s="4">
        <v>45136.500694444447</v>
      </c>
      <c r="E1504" s="4">
        <v>45136.497152777774</v>
      </c>
      <c r="F1504" s="2" t="s">
        <v>38</v>
      </c>
      <c r="G1504" s="2" t="s">
        <v>1637</v>
      </c>
      <c r="H1504" s="5"/>
      <c r="I1504" s="6"/>
      <c r="J1504" t="s">
        <v>3185</v>
      </c>
    </row>
    <row r="1505" spans="1:10" hidden="1" x14ac:dyDescent="0.35">
      <c r="A1505" s="2" t="s">
        <v>551</v>
      </c>
      <c r="B1505" s="2" t="s">
        <v>401</v>
      </c>
      <c r="C1505" s="2" t="s">
        <v>251</v>
      </c>
      <c r="D1505" s="4">
        <v>45136.500694444447</v>
      </c>
      <c r="E1505" s="4">
        <v>45136.498912037037</v>
      </c>
      <c r="F1505" s="2" t="s">
        <v>1383</v>
      </c>
      <c r="G1505" s="2" t="s">
        <v>1639</v>
      </c>
      <c r="H1505" s="5"/>
      <c r="I1505" s="6"/>
      <c r="J1505" t="s">
        <v>3186</v>
      </c>
    </row>
    <row r="1506" spans="1:10" hidden="1" x14ac:dyDescent="0.35">
      <c r="A1506" s="2" t="s">
        <v>552</v>
      </c>
      <c r="B1506" s="2" t="s">
        <v>406</v>
      </c>
      <c r="C1506" s="2" t="s">
        <v>858</v>
      </c>
      <c r="D1506" s="4">
        <v>45138.499305555553</v>
      </c>
      <c r="E1506" s="4">
        <v>45138.401354166665</v>
      </c>
      <c r="F1506" s="2" t="s">
        <v>1421</v>
      </c>
      <c r="G1506" s="2" t="s">
        <v>1641</v>
      </c>
      <c r="H1506" s="5"/>
      <c r="I1506" s="6"/>
      <c r="J1506" t="s">
        <v>3187</v>
      </c>
    </row>
    <row r="1507" spans="1:10" hidden="1" x14ac:dyDescent="0.35">
      <c r="A1507" s="2" t="s">
        <v>552</v>
      </c>
      <c r="B1507" s="2" t="s">
        <v>406</v>
      </c>
      <c r="C1507" s="2" t="s">
        <v>858</v>
      </c>
      <c r="D1507" s="4">
        <v>45138.499305555553</v>
      </c>
      <c r="E1507" s="4">
        <v>45138.455277777779</v>
      </c>
      <c r="F1507" s="2" t="s">
        <v>1421</v>
      </c>
      <c r="G1507" s="2" t="s">
        <v>69</v>
      </c>
      <c r="H1507" s="5"/>
      <c r="I1507" s="6"/>
      <c r="J1507" t="s">
        <v>3188</v>
      </c>
    </row>
    <row r="1508" spans="1:10" hidden="1" x14ac:dyDescent="0.35">
      <c r="A1508" s="2" t="s">
        <v>553</v>
      </c>
      <c r="B1508" s="2" t="s">
        <v>398</v>
      </c>
      <c r="C1508" s="2" t="s">
        <v>339</v>
      </c>
      <c r="D1508" s="4">
        <v>45138.883333333331</v>
      </c>
      <c r="E1508" s="4">
        <v>45138.850231481483</v>
      </c>
      <c r="F1508" s="2" t="s">
        <v>1422</v>
      </c>
      <c r="G1508" s="2" t="s">
        <v>1581</v>
      </c>
      <c r="H1508" s="5"/>
      <c r="I1508" s="6"/>
      <c r="J1508" t="s">
        <v>3189</v>
      </c>
    </row>
    <row r="1509" spans="1:10" hidden="1" x14ac:dyDescent="0.35">
      <c r="A1509" s="2" t="s">
        <v>553</v>
      </c>
      <c r="B1509" s="2" t="s">
        <v>398</v>
      </c>
      <c r="C1509" s="2" t="s">
        <v>339</v>
      </c>
      <c r="D1509" s="4">
        <v>45138.883333333331</v>
      </c>
      <c r="E1509" s="4">
        <v>45138.85869212963</v>
      </c>
      <c r="F1509" s="2" t="s">
        <v>1422</v>
      </c>
      <c r="G1509" s="2" t="s">
        <v>1580</v>
      </c>
      <c r="H1509" s="5"/>
      <c r="I1509" s="6"/>
      <c r="J1509" t="s">
        <v>3190</v>
      </c>
    </row>
    <row r="1510" spans="1:10" hidden="1" x14ac:dyDescent="0.35">
      <c r="A1510" s="2" t="s">
        <v>553</v>
      </c>
      <c r="B1510" s="2" t="s">
        <v>398</v>
      </c>
      <c r="C1510" s="2" t="s">
        <v>353</v>
      </c>
      <c r="D1510" s="4">
        <v>45138.883333333331</v>
      </c>
      <c r="E1510" s="4">
        <v>45138.759768518517</v>
      </c>
      <c r="F1510" s="2" t="s">
        <v>1423</v>
      </c>
      <c r="G1510" s="2" t="s">
        <v>1582</v>
      </c>
      <c r="H1510" s="5"/>
      <c r="I1510" s="6"/>
      <c r="J1510" t="s">
        <v>3191</v>
      </c>
    </row>
    <row r="1511" spans="1:10" hidden="1" x14ac:dyDescent="0.35">
      <c r="A1511" s="2" t="s">
        <v>553</v>
      </c>
      <c r="B1511" s="2" t="s">
        <v>398</v>
      </c>
      <c r="C1511" s="2" t="s">
        <v>353</v>
      </c>
      <c r="D1511" s="4">
        <v>45138.883333333331</v>
      </c>
      <c r="E1511" s="4">
        <v>45138.716666666667</v>
      </c>
      <c r="F1511" s="2" t="s">
        <v>1423</v>
      </c>
      <c r="G1511" s="2" t="s">
        <v>1580</v>
      </c>
      <c r="H1511" s="5"/>
      <c r="I1511" s="6"/>
      <c r="J1511" t="s">
        <v>3192</v>
      </c>
    </row>
    <row r="1512" spans="1:10" hidden="1" x14ac:dyDescent="0.35">
      <c r="A1512" s="2" t="s">
        <v>553</v>
      </c>
      <c r="B1512" s="2" t="s">
        <v>398</v>
      </c>
      <c r="C1512" s="2" t="s">
        <v>688</v>
      </c>
      <c r="D1512" s="4">
        <v>45138.883333333331</v>
      </c>
      <c r="E1512" s="4">
        <v>45138.776736111111</v>
      </c>
      <c r="F1512" s="2" t="s">
        <v>1424</v>
      </c>
      <c r="G1512" s="2" t="s">
        <v>1664</v>
      </c>
      <c r="H1512" s="5"/>
      <c r="I1512" s="6"/>
      <c r="J1512" t="s">
        <v>3193</v>
      </c>
    </row>
    <row r="1513" spans="1:10" hidden="1" x14ac:dyDescent="0.35">
      <c r="A1513" s="2" t="s">
        <v>553</v>
      </c>
      <c r="B1513" s="2" t="s">
        <v>398</v>
      </c>
      <c r="C1513" s="2" t="s">
        <v>688</v>
      </c>
      <c r="D1513" s="4">
        <v>45138.883333333331</v>
      </c>
      <c r="E1513" s="4">
        <v>45138.775694444441</v>
      </c>
      <c r="F1513" s="2" t="s">
        <v>1424</v>
      </c>
      <c r="G1513" s="2" t="s">
        <v>1665</v>
      </c>
      <c r="H1513" s="5"/>
      <c r="I1513" s="6"/>
      <c r="J1513" t="s">
        <v>3194</v>
      </c>
    </row>
    <row r="1514" spans="1:10" hidden="1" x14ac:dyDescent="0.35">
      <c r="A1514" s="2" t="s">
        <v>553</v>
      </c>
      <c r="B1514" s="2" t="s">
        <v>398</v>
      </c>
      <c r="C1514" s="2" t="s">
        <v>688</v>
      </c>
      <c r="D1514" s="4">
        <v>45138.883333333331</v>
      </c>
      <c r="E1514" s="4">
        <v>45138.846388888887</v>
      </c>
      <c r="F1514" s="2" t="s">
        <v>1424</v>
      </c>
      <c r="G1514" s="2" t="s">
        <v>149</v>
      </c>
      <c r="H1514" s="5"/>
      <c r="I1514" s="6"/>
      <c r="J1514" t="s">
        <v>3195</v>
      </c>
    </row>
    <row r="1515" spans="1:10" hidden="1" x14ac:dyDescent="0.35">
      <c r="A1515" s="2" t="s">
        <v>553</v>
      </c>
      <c r="B1515" s="2" t="s">
        <v>398</v>
      </c>
      <c r="C1515" s="2" t="s">
        <v>688</v>
      </c>
      <c r="D1515" s="4">
        <v>45138.883333333331</v>
      </c>
      <c r="E1515" s="4">
        <v>45138.856215277781</v>
      </c>
      <c r="F1515" s="2" t="s">
        <v>1424</v>
      </c>
      <c r="G1515" s="2" t="s">
        <v>1584</v>
      </c>
      <c r="H1515" s="5"/>
      <c r="I1515" s="6"/>
      <c r="J1515" t="s">
        <v>3196</v>
      </c>
    </row>
    <row r="1516" spans="1:10" hidden="1" x14ac:dyDescent="0.35">
      <c r="A1516" s="2" t="s">
        <v>553</v>
      </c>
      <c r="B1516" s="2" t="s">
        <v>398</v>
      </c>
      <c r="C1516" s="2" t="s">
        <v>340</v>
      </c>
      <c r="D1516" s="4">
        <v>45138.883333333331</v>
      </c>
      <c r="E1516" s="4">
        <v>45138.81459490741</v>
      </c>
      <c r="F1516" s="2" t="s">
        <v>1425</v>
      </c>
      <c r="G1516" s="2" t="s">
        <v>1587</v>
      </c>
      <c r="H1516" s="5"/>
      <c r="I1516" s="6"/>
      <c r="J1516" t="s">
        <v>3197</v>
      </c>
    </row>
    <row r="1517" spans="1:10" hidden="1" x14ac:dyDescent="0.35">
      <c r="A1517" s="2" t="s">
        <v>553</v>
      </c>
      <c r="B1517" s="2" t="s">
        <v>398</v>
      </c>
      <c r="C1517" s="2" t="s">
        <v>340</v>
      </c>
      <c r="D1517" s="4">
        <v>45138.883333333331</v>
      </c>
      <c r="E1517" s="4">
        <v>45138.838888888888</v>
      </c>
      <c r="F1517" s="2" t="s">
        <v>1425</v>
      </c>
      <c r="G1517" s="2" t="s">
        <v>166</v>
      </c>
      <c r="H1517" s="5"/>
      <c r="I1517" s="6"/>
      <c r="J1517" t="s">
        <v>3198</v>
      </c>
    </row>
    <row r="1518" spans="1:10" hidden="1" x14ac:dyDescent="0.35">
      <c r="A1518" s="2" t="s">
        <v>553</v>
      </c>
      <c r="B1518" s="2" t="s">
        <v>398</v>
      </c>
      <c r="C1518" s="2" t="s">
        <v>340</v>
      </c>
      <c r="D1518" s="4">
        <v>45138.883333333331</v>
      </c>
      <c r="E1518" s="4">
        <v>45138.821539351855</v>
      </c>
      <c r="F1518" s="2" t="s">
        <v>1425</v>
      </c>
      <c r="G1518" s="2" t="s">
        <v>1585</v>
      </c>
      <c r="H1518" s="5"/>
      <c r="I1518" s="6"/>
      <c r="J1518" t="s">
        <v>3199</v>
      </c>
    </row>
    <row r="1519" spans="1:10" hidden="1" x14ac:dyDescent="0.35">
      <c r="A1519" s="2" t="s">
        <v>553</v>
      </c>
      <c r="B1519" s="2" t="s">
        <v>398</v>
      </c>
      <c r="C1519" s="2" t="s">
        <v>340</v>
      </c>
      <c r="D1519" s="4">
        <v>45138.883333333331</v>
      </c>
      <c r="E1519" s="4">
        <v>45138.859675925924</v>
      </c>
      <c r="F1519" s="2" t="s">
        <v>1425</v>
      </c>
      <c r="G1519" s="2" t="s">
        <v>1586</v>
      </c>
      <c r="H1519" s="5"/>
      <c r="I1519" s="6"/>
      <c r="J1519" t="s">
        <v>3200</v>
      </c>
    </row>
    <row r="1520" spans="1:10" hidden="1" x14ac:dyDescent="0.35">
      <c r="A1520" s="2" t="s">
        <v>553</v>
      </c>
      <c r="B1520" s="2" t="s">
        <v>398</v>
      </c>
      <c r="C1520" s="2" t="s">
        <v>342</v>
      </c>
      <c r="D1520" s="4">
        <v>45138.883333333331</v>
      </c>
      <c r="E1520" s="4">
        <v>45138.83315972222</v>
      </c>
      <c r="F1520" s="2" t="s">
        <v>170</v>
      </c>
      <c r="G1520" s="2" t="s">
        <v>1586</v>
      </c>
      <c r="H1520" s="5"/>
      <c r="I1520" s="6"/>
      <c r="J1520" t="s">
        <v>3201</v>
      </c>
    </row>
    <row r="1521" spans="1:10" hidden="1" x14ac:dyDescent="0.35">
      <c r="A1521" s="2" t="s">
        <v>553</v>
      </c>
      <c r="B1521" s="2" t="s">
        <v>398</v>
      </c>
      <c r="C1521" s="2" t="s">
        <v>342</v>
      </c>
      <c r="D1521" s="4">
        <v>45138.883333333331</v>
      </c>
      <c r="E1521" s="4">
        <v>45138.863206018519</v>
      </c>
      <c r="F1521" s="2" t="s">
        <v>170</v>
      </c>
      <c r="G1521" s="2" t="s">
        <v>1581</v>
      </c>
      <c r="H1521" s="5"/>
      <c r="I1521" s="6"/>
      <c r="J1521" t="s">
        <v>3202</v>
      </c>
    </row>
    <row r="1522" spans="1:10" hidden="1" x14ac:dyDescent="0.35">
      <c r="A1522" s="2" t="s">
        <v>553</v>
      </c>
      <c r="B1522" s="2" t="s">
        <v>398</v>
      </c>
      <c r="C1522" s="2" t="s">
        <v>342</v>
      </c>
      <c r="D1522" s="4">
        <v>45138.883333333331</v>
      </c>
      <c r="E1522" s="4">
        <v>45138.860775462963</v>
      </c>
      <c r="F1522" s="2" t="s">
        <v>170</v>
      </c>
      <c r="G1522" s="2" t="s">
        <v>166</v>
      </c>
      <c r="H1522" s="5"/>
      <c r="I1522" s="6"/>
      <c r="J1522" t="s">
        <v>3203</v>
      </c>
    </row>
    <row r="1523" spans="1:10" hidden="1" x14ac:dyDescent="0.35">
      <c r="A1523" s="2" t="s">
        <v>553</v>
      </c>
      <c r="B1523" s="2" t="s">
        <v>398</v>
      </c>
      <c r="C1523" s="2" t="s">
        <v>353</v>
      </c>
      <c r="D1523" s="4">
        <v>45138.883333333331</v>
      </c>
      <c r="E1523" s="4">
        <v>45138.759768518517</v>
      </c>
      <c r="F1523" s="2" t="s">
        <v>1031</v>
      </c>
      <c r="G1523" s="2" t="s">
        <v>1582</v>
      </c>
      <c r="H1523" s="5"/>
      <c r="I1523" s="6"/>
      <c r="J1523" t="s">
        <v>3204</v>
      </c>
    </row>
    <row r="1524" spans="1:10" hidden="1" x14ac:dyDescent="0.35">
      <c r="A1524" s="2" t="s">
        <v>554</v>
      </c>
      <c r="B1524" s="2" t="s">
        <v>401</v>
      </c>
      <c r="C1524" s="2" t="s">
        <v>239</v>
      </c>
      <c r="D1524" s="4">
        <v>45139.494444444441</v>
      </c>
      <c r="E1524" s="4">
        <v>45139.058530092596</v>
      </c>
      <c r="F1524" s="2" t="s">
        <v>26</v>
      </c>
      <c r="G1524" s="2" t="s">
        <v>179</v>
      </c>
      <c r="H1524" s="5"/>
      <c r="I1524" s="6"/>
      <c r="J1524" t="s">
        <v>3205</v>
      </c>
    </row>
    <row r="1525" spans="1:10" hidden="1" x14ac:dyDescent="0.35">
      <c r="A1525" s="2" t="s">
        <v>554</v>
      </c>
      <c r="B1525" s="2" t="s">
        <v>401</v>
      </c>
      <c r="C1525" s="2" t="s">
        <v>239</v>
      </c>
      <c r="D1525" s="4">
        <v>45139.494444444441</v>
      </c>
      <c r="E1525" s="4">
        <v>45139.058252314811</v>
      </c>
      <c r="F1525" s="2" t="s">
        <v>26</v>
      </c>
      <c r="G1525" s="2" t="s">
        <v>115</v>
      </c>
      <c r="H1525" s="5"/>
      <c r="I1525" s="6"/>
      <c r="J1525" t="s">
        <v>3206</v>
      </c>
    </row>
    <row r="1526" spans="1:10" hidden="1" x14ac:dyDescent="0.35">
      <c r="A1526" s="2" t="s">
        <v>554</v>
      </c>
      <c r="B1526" s="2" t="s">
        <v>401</v>
      </c>
      <c r="C1526" s="2" t="s">
        <v>239</v>
      </c>
      <c r="D1526" s="4">
        <v>45139.494444444441</v>
      </c>
      <c r="E1526" s="4">
        <v>45139.05982638889</v>
      </c>
      <c r="F1526" s="2" t="s">
        <v>26</v>
      </c>
      <c r="G1526" s="2" t="s">
        <v>1557</v>
      </c>
      <c r="H1526" s="5"/>
      <c r="I1526" s="6"/>
      <c r="J1526" t="s">
        <v>3207</v>
      </c>
    </row>
    <row r="1527" spans="1:10" hidden="1" x14ac:dyDescent="0.35">
      <c r="A1527" s="2" t="s">
        <v>554</v>
      </c>
      <c r="B1527" s="2" t="s">
        <v>401</v>
      </c>
      <c r="C1527" s="2" t="s">
        <v>239</v>
      </c>
      <c r="D1527" s="4">
        <v>45139.494444444441</v>
      </c>
      <c r="E1527" s="4">
        <v>45139.05982638889</v>
      </c>
      <c r="F1527" s="2" t="s">
        <v>26</v>
      </c>
      <c r="G1527" s="2" t="s">
        <v>1556</v>
      </c>
      <c r="H1527" s="5"/>
      <c r="I1527" s="6"/>
      <c r="J1527" t="s">
        <v>3208</v>
      </c>
    </row>
    <row r="1528" spans="1:10" hidden="1" x14ac:dyDescent="0.35">
      <c r="A1528" s="2" t="s">
        <v>554</v>
      </c>
      <c r="B1528" s="2" t="s">
        <v>401</v>
      </c>
      <c r="C1528" s="2" t="s">
        <v>238</v>
      </c>
      <c r="D1528" s="4">
        <v>45139.494444444441</v>
      </c>
      <c r="E1528" s="4">
        <v>45139.088391203702</v>
      </c>
      <c r="F1528" s="2" t="s">
        <v>25</v>
      </c>
      <c r="G1528" s="2" t="s">
        <v>1666</v>
      </c>
      <c r="H1528" s="5"/>
      <c r="I1528" s="6"/>
      <c r="J1528" t="s">
        <v>3209</v>
      </c>
    </row>
    <row r="1529" spans="1:10" hidden="1" x14ac:dyDescent="0.35">
      <c r="A1529" s="2" t="s">
        <v>554</v>
      </c>
      <c r="B1529" s="2" t="s">
        <v>401</v>
      </c>
      <c r="C1529" s="2" t="s">
        <v>238</v>
      </c>
      <c r="D1529" s="4">
        <v>45139.494444444441</v>
      </c>
      <c r="E1529" s="4">
        <v>45139.068229166667</v>
      </c>
      <c r="F1529" s="2" t="s">
        <v>25</v>
      </c>
      <c r="G1529" s="2" t="s">
        <v>1557</v>
      </c>
      <c r="H1529" s="5"/>
      <c r="I1529" s="6"/>
      <c r="J1529" t="s">
        <v>3210</v>
      </c>
    </row>
    <row r="1530" spans="1:10" hidden="1" x14ac:dyDescent="0.35">
      <c r="A1530" s="2" t="s">
        <v>554</v>
      </c>
      <c r="B1530" s="2" t="s">
        <v>401</v>
      </c>
      <c r="C1530" s="2" t="s">
        <v>238</v>
      </c>
      <c r="D1530" s="4">
        <v>45139.494444444441</v>
      </c>
      <c r="E1530" s="4">
        <v>45139.055983796294</v>
      </c>
      <c r="F1530" s="2" t="s">
        <v>25</v>
      </c>
      <c r="G1530" s="2" t="s">
        <v>22</v>
      </c>
      <c r="H1530" s="5"/>
      <c r="I1530" s="6"/>
      <c r="J1530" t="s">
        <v>3211</v>
      </c>
    </row>
    <row r="1531" spans="1:10" hidden="1" x14ac:dyDescent="0.35">
      <c r="A1531" s="2" t="s">
        <v>555</v>
      </c>
      <c r="B1531" s="2" t="s">
        <v>398</v>
      </c>
      <c r="C1531" s="2" t="s">
        <v>859</v>
      </c>
      <c r="D1531" s="4">
        <v>45139.115972222222</v>
      </c>
      <c r="E1531" s="4">
        <v>45139.115277777775</v>
      </c>
      <c r="F1531" s="2" t="s">
        <v>1426</v>
      </c>
      <c r="G1531" s="2" t="s">
        <v>982</v>
      </c>
      <c r="H1531" s="5"/>
      <c r="I1531" s="6"/>
      <c r="J1531" t="s">
        <v>3212</v>
      </c>
    </row>
    <row r="1532" spans="1:10" hidden="1" x14ac:dyDescent="0.35">
      <c r="A1532" s="2" t="s">
        <v>555</v>
      </c>
      <c r="B1532" s="2" t="s">
        <v>398</v>
      </c>
      <c r="C1532" s="2" t="s">
        <v>859</v>
      </c>
      <c r="D1532" s="4">
        <v>45139.115972222222</v>
      </c>
      <c r="E1532" s="4">
        <v>45139.115277777775</v>
      </c>
      <c r="F1532" s="2" t="s">
        <v>1426</v>
      </c>
      <c r="G1532" s="2" t="s">
        <v>1667</v>
      </c>
      <c r="H1532" s="5"/>
      <c r="I1532" s="6"/>
      <c r="J1532" t="s">
        <v>3213</v>
      </c>
    </row>
    <row r="1533" spans="1:10" hidden="1" x14ac:dyDescent="0.35">
      <c r="A1533" s="2" t="s">
        <v>555</v>
      </c>
      <c r="B1533" s="2" t="s">
        <v>398</v>
      </c>
      <c r="C1533" s="2" t="s">
        <v>293</v>
      </c>
      <c r="D1533" s="4">
        <v>45139.12222222222</v>
      </c>
      <c r="E1533" s="4">
        <v>45139.116666666669</v>
      </c>
      <c r="F1533" s="2" t="s">
        <v>1427</v>
      </c>
      <c r="G1533" s="2" t="s">
        <v>982</v>
      </c>
      <c r="H1533" s="5"/>
      <c r="I1533" s="6"/>
      <c r="J1533" t="s">
        <v>3214</v>
      </c>
    </row>
    <row r="1534" spans="1:10" hidden="1" x14ac:dyDescent="0.35">
      <c r="A1534" s="2" t="s">
        <v>555</v>
      </c>
      <c r="B1534" s="2" t="s">
        <v>398</v>
      </c>
      <c r="C1534" s="2" t="s">
        <v>293</v>
      </c>
      <c r="D1534" s="4">
        <v>45139.12222222222</v>
      </c>
      <c r="E1534" s="4">
        <v>45139.116666666669</v>
      </c>
      <c r="F1534" s="2" t="s">
        <v>1428</v>
      </c>
      <c r="G1534" s="2" t="s">
        <v>1662</v>
      </c>
      <c r="H1534" s="5"/>
      <c r="I1534" s="6"/>
      <c r="J1534" t="s">
        <v>3215</v>
      </c>
    </row>
    <row r="1535" spans="1:10" hidden="1" x14ac:dyDescent="0.35">
      <c r="A1535" s="2" t="s">
        <v>555</v>
      </c>
      <c r="B1535" s="2" t="s">
        <v>398</v>
      </c>
      <c r="C1535" s="2" t="s">
        <v>293</v>
      </c>
      <c r="D1535" s="4">
        <v>45139.12222222222</v>
      </c>
      <c r="E1535" s="4">
        <v>45139.116666666669</v>
      </c>
      <c r="F1535" s="2" t="s">
        <v>1428</v>
      </c>
      <c r="G1535" s="2" t="s">
        <v>1667</v>
      </c>
      <c r="H1535" s="5"/>
      <c r="I1535" s="6"/>
      <c r="J1535" t="s">
        <v>3216</v>
      </c>
    </row>
    <row r="1536" spans="1:10" hidden="1" x14ac:dyDescent="0.35">
      <c r="A1536" s="2" t="s">
        <v>555</v>
      </c>
      <c r="B1536" s="2" t="s">
        <v>410</v>
      </c>
      <c r="C1536" s="2" t="s">
        <v>304</v>
      </c>
      <c r="D1536" s="4">
        <v>45139.147222222222</v>
      </c>
      <c r="E1536" s="4">
        <v>45139.111805555556</v>
      </c>
      <c r="F1536" s="2" t="s">
        <v>1429</v>
      </c>
      <c r="G1536" s="2" t="s">
        <v>1577</v>
      </c>
      <c r="H1536" s="5"/>
      <c r="I1536" s="6"/>
      <c r="J1536" t="s">
        <v>3217</v>
      </c>
    </row>
    <row r="1537" spans="1:10" hidden="1" x14ac:dyDescent="0.35">
      <c r="A1537" s="2" t="s">
        <v>555</v>
      </c>
      <c r="B1537" s="2" t="s">
        <v>410</v>
      </c>
      <c r="C1537" s="2" t="s">
        <v>304</v>
      </c>
      <c r="D1537" s="4">
        <v>45139.147222222222</v>
      </c>
      <c r="E1537" s="4">
        <v>45139.111805555556</v>
      </c>
      <c r="F1537" s="2" t="s">
        <v>1429</v>
      </c>
      <c r="G1537" s="2" t="s">
        <v>1537</v>
      </c>
      <c r="H1537" s="5"/>
      <c r="I1537" s="6"/>
      <c r="J1537" t="s">
        <v>3218</v>
      </c>
    </row>
    <row r="1538" spans="1:10" hidden="1" x14ac:dyDescent="0.35">
      <c r="A1538" s="2" t="s">
        <v>555</v>
      </c>
      <c r="B1538" s="2" t="s">
        <v>398</v>
      </c>
      <c r="C1538" s="2" t="s">
        <v>859</v>
      </c>
      <c r="D1538" s="4">
        <v>45139.12222222222</v>
      </c>
      <c r="E1538" s="4">
        <v>45139.116666666669</v>
      </c>
      <c r="F1538" s="2" t="s">
        <v>1430</v>
      </c>
      <c r="G1538" s="2" t="s">
        <v>1667</v>
      </c>
      <c r="H1538" s="5"/>
      <c r="I1538" s="6"/>
      <c r="J1538" t="s">
        <v>3219</v>
      </c>
    </row>
    <row r="1539" spans="1:10" hidden="1" x14ac:dyDescent="0.35">
      <c r="A1539" s="2" t="s">
        <v>556</v>
      </c>
      <c r="B1539" s="2" t="s">
        <v>400</v>
      </c>
      <c r="C1539" s="2" t="s">
        <v>268</v>
      </c>
      <c r="D1539" s="4">
        <v>45140.619444444441</v>
      </c>
      <c r="E1539" s="4">
        <v>45140.618160502825</v>
      </c>
      <c r="F1539" s="2" t="s">
        <v>1431</v>
      </c>
      <c r="G1539" s="2" t="s">
        <v>1668</v>
      </c>
      <c r="H1539" s="5"/>
      <c r="I1539" s="6"/>
      <c r="J1539" t="s">
        <v>3220</v>
      </c>
    </row>
    <row r="1540" spans="1:10" hidden="1" x14ac:dyDescent="0.35">
      <c r="A1540" s="2" t="s">
        <v>556</v>
      </c>
      <c r="B1540" s="2" t="s">
        <v>400</v>
      </c>
      <c r="C1540" s="2" t="s">
        <v>268</v>
      </c>
      <c r="D1540" s="4">
        <v>45140.619444444441</v>
      </c>
      <c r="E1540" s="4">
        <v>45140.618750000001</v>
      </c>
      <c r="F1540" s="2" t="s">
        <v>1431</v>
      </c>
      <c r="G1540" s="2" t="s">
        <v>1669</v>
      </c>
      <c r="H1540" s="5"/>
      <c r="I1540" s="6"/>
      <c r="J1540" t="s">
        <v>3221</v>
      </c>
    </row>
    <row r="1541" spans="1:10" hidden="1" x14ac:dyDescent="0.35">
      <c r="A1541" s="2" t="s">
        <v>556</v>
      </c>
      <c r="B1541" s="2" t="s">
        <v>400</v>
      </c>
      <c r="C1541" s="2" t="s">
        <v>268</v>
      </c>
      <c r="D1541" s="4">
        <v>45140.619444444441</v>
      </c>
      <c r="E1541" s="4">
        <v>45140.599982475775</v>
      </c>
      <c r="F1541" s="2" t="s">
        <v>1431</v>
      </c>
      <c r="G1541" s="2" t="s">
        <v>1670</v>
      </c>
      <c r="H1541" s="5"/>
      <c r="I1541" s="6"/>
      <c r="J1541" t="s">
        <v>3222</v>
      </c>
    </row>
    <row r="1542" spans="1:10" hidden="1" x14ac:dyDescent="0.35">
      <c r="A1542" s="2" t="s">
        <v>556</v>
      </c>
      <c r="B1542" s="2" t="s">
        <v>400</v>
      </c>
      <c r="C1542" s="2" t="s">
        <v>268</v>
      </c>
      <c r="D1542" s="4">
        <v>45140.619444444441</v>
      </c>
      <c r="E1542" s="4">
        <v>45140.608908983428</v>
      </c>
      <c r="F1542" s="2" t="s">
        <v>1431</v>
      </c>
      <c r="G1542" s="2" t="s">
        <v>1671</v>
      </c>
      <c r="H1542" s="5"/>
      <c r="I1542" s="6"/>
      <c r="J1542" t="s">
        <v>3223</v>
      </c>
    </row>
    <row r="1543" spans="1:10" hidden="1" x14ac:dyDescent="0.35">
      <c r="A1543" s="2" t="s">
        <v>556</v>
      </c>
      <c r="B1543" s="2" t="s">
        <v>400</v>
      </c>
      <c r="C1543" s="2" t="s">
        <v>860</v>
      </c>
      <c r="D1543" s="4">
        <v>45140.619444444441</v>
      </c>
      <c r="E1543" s="4">
        <v>45140.616469098575</v>
      </c>
      <c r="F1543" s="2" t="s">
        <v>1432</v>
      </c>
      <c r="G1543" s="2" t="s">
        <v>1668</v>
      </c>
      <c r="H1543" s="5"/>
      <c r="I1543" s="6"/>
      <c r="J1543" t="s">
        <v>3224</v>
      </c>
    </row>
    <row r="1544" spans="1:10" hidden="1" x14ac:dyDescent="0.35">
      <c r="A1544" s="2" t="s">
        <v>556</v>
      </c>
      <c r="B1544" s="2" t="s">
        <v>400</v>
      </c>
      <c r="C1544" s="2" t="s">
        <v>270</v>
      </c>
      <c r="D1544" s="4">
        <v>45140.619444444441</v>
      </c>
      <c r="E1544" s="4">
        <v>45140.618750000001</v>
      </c>
      <c r="F1544" s="2" t="s">
        <v>1433</v>
      </c>
      <c r="G1544" s="2" t="s">
        <v>1669</v>
      </c>
      <c r="H1544" s="5"/>
      <c r="I1544" s="6"/>
      <c r="J1544" t="s">
        <v>3225</v>
      </c>
    </row>
    <row r="1545" spans="1:10" hidden="1" x14ac:dyDescent="0.35">
      <c r="A1545" s="2" t="s">
        <v>556</v>
      </c>
      <c r="B1545" s="2" t="s">
        <v>400</v>
      </c>
      <c r="C1545" s="2" t="s">
        <v>269</v>
      </c>
      <c r="D1545" s="4">
        <v>45140.619444444441</v>
      </c>
      <c r="E1545" s="4">
        <v>45140.618750000001</v>
      </c>
      <c r="F1545" s="2" t="s">
        <v>53</v>
      </c>
      <c r="G1545" s="2" t="s">
        <v>1668</v>
      </c>
      <c r="H1545" s="5"/>
      <c r="I1545" s="6"/>
      <c r="J1545" t="s">
        <v>3226</v>
      </c>
    </row>
    <row r="1546" spans="1:10" hidden="1" x14ac:dyDescent="0.35">
      <c r="A1546" s="2" t="s">
        <v>556</v>
      </c>
      <c r="B1546" s="2" t="s">
        <v>400</v>
      </c>
      <c r="C1546" s="2" t="s">
        <v>269</v>
      </c>
      <c r="D1546" s="4">
        <v>45140.619444444441</v>
      </c>
      <c r="E1546" s="4">
        <v>45140.618750000001</v>
      </c>
      <c r="F1546" s="2" t="s">
        <v>53</v>
      </c>
      <c r="G1546" s="2" t="s">
        <v>1670</v>
      </c>
      <c r="H1546" s="5"/>
      <c r="I1546" s="6"/>
      <c r="J1546" t="s">
        <v>3227</v>
      </c>
    </row>
    <row r="1547" spans="1:10" hidden="1" x14ac:dyDescent="0.35">
      <c r="A1547" s="2" t="s">
        <v>556</v>
      </c>
      <c r="B1547" s="2" t="s">
        <v>400</v>
      </c>
      <c r="C1547" s="2" t="s">
        <v>269</v>
      </c>
      <c r="D1547" s="4">
        <v>45140.619444444441</v>
      </c>
      <c r="E1547" s="4">
        <v>45140.618750000001</v>
      </c>
      <c r="F1547" s="2" t="s">
        <v>53</v>
      </c>
      <c r="G1547" s="2" t="s">
        <v>1669</v>
      </c>
      <c r="H1547" s="5"/>
      <c r="I1547" s="6"/>
      <c r="J1547" t="s">
        <v>3228</v>
      </c>
    </row>
    <row r="1548" spans="1:10" hidden="1" x14ac:dyDescent="0.35">
      <c r="A1548" s="2" t="s">
        <v>556</v>
      </c>
      <c r="B1548" s="2" t="s">
        <v>400</v>
      </c>
      <c r="C1548" s="2" t="s">
        <v>271</v>
      </c>
      <c r="D1548" s="4">
        <v>45140.619444444441</v>
      </c>
      <c r="E1548" s="4">
        <v>45140.618750000001</v>
      </c>
      <c r="F1548" s="2" t="s">
        <v>54</v>
      </c>
      <c r="G1548" s="2" t="s">
        <v>1669</v>
      </c>
      <c r="H1548" s="5"/>
      <c r="I1548" s="6"/>
      <c r="J1548" t="s">
        <v>3229</v>
      </c>
    </row>
    <row r="1549" spans="1:10" hidden="1" x14ac:dyDescent="0.35">
      <c r="A1549" s="2" t="s">
        <v>556</v>
      </c>
      <c r="B1549" s="2" t="s">
        <v>400</v>
      </c>
      <c r="C1549" s="2" t="s">
        <v>860</v>
      </c>
      <c r="D1549" s="4">
        <v>45140.619444444441</v>
      </c>
      <c r="E1549" s="4">
        <v>45140.608842592592</v>
      </c>
      <c r="F1549" s="2" t="s">
        <v>1434</v>
      </c>
      <c r="G1549" s="2" t="s">
        <v>1668</v>
      </c>
      <c r="H1549" s="5"/>
      <c r="I1549" s="6"/>
      <c r="J1549" t="s">
        <v>3230</v>
      </c>
    </row>
    <row r="1550" spans="1:10" hidden="1" x14ac:dyDescent="0.35">
      <c r="A1550" s="2" t="s">
        <v>556</v>
      </c>
      <c r="B1550" s="2" t="s">
        <v>400</v>
      </c>
      <c r="C1550" s="2" t="s">
        <v>268</v>
      </c>
      <c r="D1550" s="4">
        <v>45140.619444444441</v>
      </c>
      <c r="E1550" s="4">
        <v>45140.618750000001</v>
      </c>
      <c r="F1550" s="2" t="s">
        <v>1435</v>
      </c>
      <c r="G1550" s="2" t="s">
        <v>1668</v>
      </c>
      <c r="H1550" s="5"/>
      <c r="I1550" s="6"/>
      <c r="J1550" t="s">
        <v>3231</v>
      </c>
    </row>
    <row r="1551" spans="1:10" hidden="1" x14ac:dyDescent="0.35">
      <c r="A1551" s="2" t="s">
        <v>556</v>
      </c>
      <c r="B1551" s="2" t="s">
        <v>400</v>
      </c>
      <c r="C1551" s="2" t="s">
        <v>268</v>
      </c>
      <c r="D1551" s="4">
        <v>45140.619444444441</v>
      </c>
      <c r="E1551" s="4">
        <v>45140.618750000001</v>
      </c>
      <c r="F1551" s="2" t="s">
        <v>1435</v>
      </c>
      <c r="G1551" s="2" t="s">
        <v>1668</v>
      </c>
      <c r="H1551" s="5"/>
      <c r="I1551" s="6"/>
      <c r="J1551" t="s">
        <v>3232</v>
      </c>
    </row>
    <row r="1552" spans="1:10" hidden="1" x14ac:dyDescent="0.35">
      <c r="A1552" s="2" t="s">
        <v>556</v>
      </c>
      <c r="B1552" s="2" t="s">
        <v>400</v>
      </c>
      <c r="C1552" s="2" t="s">
        <v>268</v>
      </c>
      <c r="D1552" s="4">
        <v>45140.619444444441</v>
      </c>
      <c r="E1552" s="4">
        <v>45140.618750000001</v>
      </c>
      <c r="F1552" s="2" t="s">
        <v>1435</v>
      </c>
      <c r="G1552" s="2" t="s">
        <v>1668</v>
      </c>
      <c r="H1552" s="5"/>
      <c r="I1552" s="6"/>
      <c r="J1552" t="s">
        <v>3233</v>
      </c>
    </row>
    <row r="1553" spans="1:10" hidden="1" x14ac:dyDescent="0.35">
      <c r="A1553" s="2" t="s">
        <v>556</v>
      </c>
      <c r="B1553" s="2" t="s">
        <v>400</v>
      </c>
      <c r="C1553" s="2" t="s">
        <v>860</v>
      </c>
      <c r="D1553" s="4">
        <v>45140.619444444441</v>
      </c>
      <c r="E1553" s="4">
        <v>45140.618750000001</v>
      </c>
      <c r="F1553" s="2" t="s">
        <v>1434</v>
      </c>
      <c r="G1553" s="2" t="s">
        <v>1668</v>
      </c>
      <c r="H1553" s="5"/>
      <c r="I1553" s="6"/>
      <c r="J1553" t="s">
        <v>3234</v>
      </c>
    </row>
    <row r="1554" spans="1:10" hidden="1" x14ac:dyDescent="0.35">
      <c r="A1554" s="2" t="s">
        <v>556</v>
      </c>
      <c r="B1554" s="2" t="s">
        <v>400</v>
      </c>
      <c r="C1554" s="2" t="s">
        <v>861</v>
      </c>
      <c r="D1554" s="4">
        <v>45140.619444444441</v>
      </c>
      <c r="E1554" s="4">
        <v>45140.618750000001</v>
      </c>
      <c r="F1554" s="2" t="s">
        <v>1289</v>
      </c>
      <c r="G1554" s="2" t="s">
        <v>1669</v>
      </c>
      <c r="H1554" s="5"/>
      <c r="I1554" s="6"/>
      <c r="J1554" t="s">
        <v>3235</v>
      </c>
    </row>
    <row r="1555" spans="1:10" hidden="1" x14ac:dyDescent="0.35">
      <c r="A1555" s="2" t="s">
        <v>556</v>
      </c>
      <c r="B1555" s="2" t="s">
        <v>400</v>
      </c>
      <c r="C1555" s="2" t="s">
        <v>861</v>
      </c>
      <c r="D1555" s="4">
        <v>45140.619444444441</v>
      </c>
      <c r="E1555" s="4">
        <v>45140.618750000001</v>
      </c>
      <c r="F1555" s="2" t="s">
        <v>1289</v>
      </c>
      <c r="G1555" s="2" t="s">
        <v>1669</v>
      </c>
      <c r="H1555" s="5"/>
      <c r="I1555" s="6"/>
      <c r="J1555" t="s">
        <v>3236</v>
      </c>
    </row>
    <row r="1556" spans="1:10" hidden="1" x14ac:dyDescent="0.35">
      <c r="A1556" s="2" t="s">
        <v>556</v>
      </c>
      <c r="B1556" s="2" t="s">
        <v>400</v>
      </c>
      <c r="C1556" s="2" t="s">
        <v>269</v>
      </c>
      <c r="D1556" s="4">
        <v>45140.619444444441</v>
      </c>
      <c r="E1556" s="4">
        <v>45140.618750000001</v>
      </c>
      <c r="F1556" s="2" t="s">
        <v>1436</v>
      </c>
      <c r="G1556" s="2" t="s">
        <v>1669</v>
      </c>
      <c r="H1556" s="5"/>
      <c r="I1556" s="6"/>
      <c r="J1556" t="s">
        <v>3237</v>
      </c>
    </row>
    <row r="1557" spans="1:10" hidden="1" x14ac:dyDescent="0.35">
      <c r="A1557" s="2" t="s">
        <v>556</v>
      </c>
      <c r="B1557" s="2" t="s">
        <v>400</v>
      </c>
      <c r="C1557" s="2" t="s">
        <v>861</v>
      </c>
      <c r="D1557" s="4">
        <v>45140.619444444441</v>
      </c>
      <c r="E1557" s="4">
        <v>45140.618750000001</v>
      </c>
      <c r="F1557" s="2" t="s">
        <v>1289</v>
      </c>
      <c r="G1557" s="2" t="s">
        <v>1669</v>
      </c>
      <c r="H1557" s="5"/>
      <c r="I1557" s="6"/>
      <c r="J1557" t="s">
        <v>3238</v>
      </c>
    </row>
    <row r="1558" spans="1:10" hidden="1" x14ac:dyDescent="0.35">
      <c r="A1558" s="2" t="s">
        <v>556</v>
      </c>
      <c r="B1558" s="2" t="s">
        <v>400</v>
      </c>
      <c r="C1558" s="2" t="s">
        <v>269</v>
      </c>
      <c r="D1558" s="4">
        <v>45140.619444444441</v>
      </c>
      <c r="E1558" s="4">
        <v>45140.618750000001</v>
      </c>
      <c r="F1558" s="2" t="s">
        <v>1436</v>
      </c>
      <c r="G1558" s="2" t="s">
        <v>1669</v>
      </c>
      <c r="H1558" s="5"/>
      <c r="I1558" s="6"/>
      <c r="J1558" t="s">
        <v>3239</v>
      </c>
    </row>
    <row r="1559" spans="1:10" hidden="1" x14ac:dyDescent="0.35">
      <c r="A1559" s="2" t="s">
        <v>556</v>
      </c>
      <c r="B1559" s="2" t="s">
        <v>400</v>
      </c>
      <c r="C1559" s="2" t="s">
        <v>861</v>
      </c>
      <c r="D1559" s="4">
        <v>45140.619444444441</v>
      </c>
      <c r="E1559" s="4">
        <v>45140.618750000001</v>
      </c>
      <c r="F1559" s="2" t="s">
        <v>1289</v>
      </c>
      <c r="G1559" s="2" t="s">
        <v>1669</v>
      </c>
      <c r="H1559" s="5"/>
      <c r="I1559" s="6"/>
      <c r="J1559" t="s">
        <v>3240</v>
      </c>
    </row>
    <row r="1560" spans="1:10" hidden="1" x14ac:dyDescent="0.35">
      <c r="A1560" s="2" t="s">
        <v>556</v>
      </c>
      <c r="B1560" s="2" t="s">
        <v>400</v>
      </c>
      <c r="C1560" s="2" t="s">
        <v>861</v>
      </c>
      <c r="D1560" s="4">
        <v>45140.619444444441</v>
      </c>
      <c r="E1560" s="4">
        <v>45140.618750000001</v>
      </c>
      <c r="F1560" s="2" t="s">
        <v>1289</v>
      </c>
      <c r="G1560" s="2" t="s">
        <v>1669</v>
      </c>
      <c r="H1560" s="5"/>
      <c r="I1560" s="6"/>
      <c r="J1560" t="s">
        <v>3241</v>
      </c>
    </row>
    <row r="1561" spans="1:10" hidden="1" x14ac:dyDescent="0.35">
      <c r="A1561" s="2" t="s">
        <v>556</v>
      </c>
      <c r="B1561" s="2" t="s">
        <v>400</v>
      </c>
      <c r="C1561" s="2" t="s">
        <v>270</v>
      </c>
      <c r="D1561" s="4">
        <v>45140.619444444441</v>
      </c>
      <c r="E1561" s="4">
        <v>45140.618750000001</v>
      </c>
      <c r="F1561" s="2" t="s">
        <v>1437</v>
      </c>
      <c r="G1561" s="2" t="s">
        <v>1669</v>
      </c>
      <c r="H1561" s="5"/>
      <c r="I1561" s="6"/>
      <c r="J1561" t="s">
        <v>3242</v>
      </c>
    </row>
    <row r="1562" spans="1:10" hidden="1" x14ac:dyDescent="0.35">
      <c r="A1562" s="2" t="s">
        <v>556</v>
      </c>
      <c r="B1562" s="2" t="s">
        <v>400</v>
      </c>
      <c r="C1562" s="2" t="s">
        <v>861</v>
      </c>
      <c r="D1562" s="4">
        <v>45140.619444444441</v>
      </c>
      <c r="E1562" s="4">
        <v>45140.618750000001</v>
      </c>
      <c r="F1562" s="2" t="s">
        <v>1289</v>
      </c>
      <c r="G1562" s="2" t="s">
        <v>1669</v>
      </c>
      <c r="H1562" s="5"/>
      <c r="I1562" s="6"/>
      <c r="J1562" t="s">
        <v>3243</v>
      </c>
    </row>
    <row r="1563" spans="1:10" hidden="1" x14ac:dyDescent="0.35">
      <c r="A1563" s="2" t="s">
        <v>556</v>
      </c>
      <c r="B1563" s="2" t="s">
        <v>400</v>
      </c>
      <c r="C1563" s="2" t="s">
        <v>861</v>
      </c>
      <c r="D1563" s="4">
        <v>45140.619444444441</v>
      </c>
      <c r="E1563" s="4">
        <v>45140.618750000001</v>
      </c>
      <c r="F1563" s="2" t="s">
        <v>1289</v>
      </c>
      <c r="G1563" s="2" t="s">
        <v>1669</v>
      </c>
      <c r="H1563" s="5"/>
      <c r="I1563" s="6"/>
      <c r="J1563" t="s">
        <v>3244</v>
      </c>
    </row>
    <row r="1564" spans="1:10" hidden="1" x14ac:dyDescent="0.35">
      <c r="A1564" s="2" t="s">
        <v>557</v>
      </c>
      <c r="B1564" s="2" t="s">
        <v>403</v>
      </c>
      <c r="C1564" s="2" t="s">
        <v>335</v>
      </c>
      <c r="D1564" s="4">
        <v>45145.486805555556</v>
      </c>
      <c r="E1564" s="4">
        <v>45145.481249999997</v>
      </c>
      <c r="F1564" s="2" t="s">
        <v>143</v>
      </c>
      <c r="G1564" s="2" t="s">
        <v>143</v>
      </c>
      <c r="H1564" s="5"/>
      <c r="I1564" s="6"/>
      <c r="J1564" t="s">
        <v>3245</v>
      </c>
    </row>
    <row r="1565" spans="1:10" hidden="1" x14ac:dyDescent="0.35">
      <c r="A1565" s="2" t="s">
        <v>558</v>
      </c>
      <c r="B1565" s="2" t="s">
        <v>399</v>
      </c>
      <c r="C1565" s="2" t="s">
        <v>329</v>
      </c>
      <c r="D1565" s="4">
        <v>45147.709722222222</v>
      </c>
      <c r="E1565" s="4">
        <v>45147.709027777775</v>
      </c>
      <c r="F1565" s="2" t="s">
        <v>129</v>
      </c>
      <c r="G1565" s="2" t="s">
        <v>129</v>
      </c>
      <c r="H1565" s="5"/>
      <c r="I1565" s="6"/>
      <c r="J1565" t="s">
        <v>3246</v>
      </c>
    </row>
    <row r="1566" spans="1:10" hidden="1" x14ac:dyDescent="0.35">
      <c r="A1566" s="2" t="s">
        <v>558</v>
      </c>
      <c r="B1566" s="2" t="s">
        <v>399</v>
      </c>
      <c r="C1566" s="2" t="s">
        <v>329</v>
      </c>
      <c r="D1566" s="4">
        <v>45147.711111111108</v>
      </c>
      <c r="E1566" s="4">
        <v>45147.709722222222</v>
      </c>
      <c r="F1566" s="2" t="s">
        <v>1438</v>
      </c>
      <c r="G1566" s="2" t="s">
        <v>129</v>
      </c>
      <c r="H1566" s="5"/>
      <c r="I1566" s="6"/>
      <c r="J1566" t="s">
        <v>3247</v>
      </c>
    </row>
    <row r="1567" spans="1:10" hidden="1" x14ac:dyDescent="0.35">
      <c r="A1567" s="2" t="s">
        <v>558</v>
      </c>
      <c r="B1567" s="2" t="s">
        <v>399</v>
      </c>
      <c r="C1567" s="2" t="s">
        <v>862</v>
      </c>
      <c r="D1567" s="4">
        <v>45147.711111111108</v>
      </c>
      <c r="E1567" s="4">
        <v>45147.710416666669</v>
      </c>
      <c r="F1567" s="2" t="s">
        <v>1439</v>
      </c>
      <c r="G1567" s="2" t="s">
        <v>129</v>
      </c>
      <c r="H1567" s="5"/>
      <c r="I1567" s="6"/>
      <c r="J1567" t="s">
        <v>3248</v>
      </c>
    </row>
    <row r="1568" spans="1:10" hidden="1" x14ac:dyDescent="0.35">
      <c r="A1568" s="2" t="s">
        <v>558</v>
      </c>
      <c r="B1568" s="2" t="s">
        <v>399</v>
      </c>
      <c r="C1568" s="2" t="s">
        <v>863</v>
      </c>
      <c r="D1568" s="4">
        <v>45147.711111111108</v>
      </c>
      <c r="E1568" s="4">
        <v>45147.710416666669</v>
      </c>
      <c r="F1568" s="2" t="s">
        <v>1440</v>
      </c>
      <c r="G1568" s="2" t="s">
        <v>129</v>
      </c>
      <c r="H1568" s="5"/>
      <c r="I1568" s="6"/>
      <c r="J1568" t="s">
        <v>3249</v>
      </c>
    </row>
    <row r="1569" spans="1:10" hidden="1" x14ac:dyDescent="0.35">
      <c r="A1569" s="2" t="s">
        <v>558</v>
      </c>
      <c r="B1569" s="2" t="s">
        <v>399</v>
      </c>
      <c r="C1569" s="2" t="s">
        <v>863</v>
      </c>
      <c r="D1569" s="4">
        <v>45147.711111111108</v>
      </c>
      <c r="E1569" s="4">
        <v>45147.710416666669</v>
      </c>
      <c r="F1569" s="2" t="s">
        <v>1440</v>
      </c>
      <c r="G1569" s="2" t="s">
        <v>1619</v>
      </c>
      <c r="H1569" s="5"/>
      <c r="I1569" s="6"/>
      <c r="J1569" t="s">
        <v>3250</v>
      </c>
    </row>
    <row r="1570" spans="1:10" hidden="1" x14ac:dyDescent="0.35">
      <c r="A1570" s="2" t="s">
        <v>558</v>
      </c>
      <c r="B1570" s="2" t="s">
        <v>399</v>
      </c>
      <c r="C1570" s="2" t="s">
        <v>864</v>
      </c>
      <c r="D1570" s="4">
        <v>45147.711111111108</v>
      </c>
      <c r="E1570" s="4">
        <v>45147.710416666669</v>
      </c>
      <c r="F1570" s="2" t="s">
        <v>1441</v>
      </c>
      <c r="G1570" s="2" t="s">
        <v>1441</v>
      </c>
      <c r="H1570" s="5"/>
      <c r="I1570" s="6"/>
      <c r="J1570" t="s">
        <v>3251</v>
      </c>
    </row>
    <row r="1571" spans="1:10" hidden="1" x14ac:dyDescent="0.35">
      <c r="A1571" s="2" t="s">
        <v>558</v>
      </c>
      <c r="B1571" s="2" t="s">
        <v>399</v>
      </c>
      <c r="C1571" s="2" t="s">
        <v>864</v>
      </c>
      <c r="D1571" s="4">
        <v>45147.711111111108</v>
      </c>
      <c r="E1571" s="4">
        <v>45147.710416666669</v>
      </c>
      <c r="F1571" s="2" t="s">
        <v>1441</v>
      </c>
      <c r="G1571" s="2" t="s">
        <v>1441</v>
      </c>
      <c r="H1571" s="5"/>
      <c r="I1571" s="6"/>
      <c r="J1571" t="s">
        <v>3252</v>
      </c>
    </row>
    <row r="1572" spans="1:10" hidden="1" x14ac:dyDescent="0.35">
      <c r="A1572" s="2" t="s">
        <v>558</v>
      </c>
      <c r="B1572" s="2" t="s">
        <v>399</v>
      </c>
      <c r="C1572" s="2" t="s">
        <v>864</v>
      </c>
      <c r="D1572" s="4">
        <v>45147.711111111108</v>
      </c>
      <c r="E1572" s="4">
        <v>45147.710416666669</v>
      </c>
      <c r="F1572" s="2" t="s">
        <v>1441</v>
      </c>
      <c r="G1572" s="2" t="s">
        <v>1441</v>
      </c>
      <c r="H1572" s="5"/>
      <c r="I1572" s="6"/>
      <c r="J1572" t="s">
        <v>3253</v>
      </c>
    </row>
    <row r="1573" spans="1:10" hidden="1" x14ac:dyDescent="0.35">
      <c r="A1573" s="2" t="s">
        <v>558</v>
      </c>
      <c r="B1573" s="2" t="s">
        <v>399</v>
      </c>
      <c r="C1573" s="2" t="s">
        <v>864</v>
      </c>
      <c r="D1573" s="4">
        <v>45147.711111111108</v>
      </c>
      <c r="E1573" s="4">
        <v>45147.710416666669</v>
      </c>
      <c r="F1573" s="2" t="s">
        <v>1441</v>
      </c>
      <c r="G1573" s="2" t="s">
        <v>1441</v>
      </c>
      <c r="H1573" s="5"/>
      <c r="I1573" s="6"/>
      <c r="J1573" t="s">
        <v>3254</v>
      </c>
    </row>
    <row r="1574" spans="1:10" hidden="1" x14ac:dyDescent="0.35">
      <c r="A1574" s="2" t="s">
        <v>558</v>
      </c>
      <c r="B1574" s="2" t="s">
        <v>399</v>
      </c>
      <c r="C1574" s="2" t="s">
        <v>864</v>
      </c>
      <c r="D1574" s="4">
        <v>45147.711111111108</v>
      </c>
      <c r="E1574" s="4">
        <v>45147.710416666669</v>
      </c>
      <c r="F1574" s="2" t="s">
        <v>1441</v>
      </c>
      <c r="G1574" s="2" t="s">
        <v>1441</v>
      </c>
      <c r="H1574" s="5"/>
      <c r="I1574" s="6"/>
      <c r="J1574" t="s">
        <v>3255</v>
      </c>
    </row>
    <row r="1575" spans="1:10" hidden="1" x14ac:dyDescent="0.35">
      <c r="A1575" s="2" t="s">
        <v>559</v>
      </c>
      <c r="B1575" s="2" t="s">
        <v>399</v>
      </c>
      <c r="C1575" s="2" t="s">
        <v>864</v>
      </c>
      <c r="D1575" s="4">
        <v>45147.777083333334</v>
      </c>
      <c r="E1575" s="4">
        <v>45147.767210648148</v>
      </c>
      <c r="F1575" s="2" t="s">
        <v>1441</v>
      </c>
      <c r="G1575" s="2" t="s">
        <v>1588</v>
      </c>
      <c r="H1575" s="5"/>
      <c r="I1575" s="6"/>
      <c r="J1575" t="s">
        <v>3256</v>
      </c>
    </row>
    <row r="1576" spans="1:10" hidden="1" x14ac:dyDescent="0.35">
      <c r="A1576" s="2" t="s">
        <v>559</v>
      </c>
      <c r="B1576" s="2" t="s">
        <v>399</v>
      </c>
      <c r="C1576" s="2" t="s">
        <v>864</v>
      </c>
      <c r="D1576" s="4">
        <v>45147.777083333334</v>
      </c>
      <c r="E1576" s="4">
        <v>45147.767210648148</v>
      </c>
      <c r="F1576" s="2" t="s">
        <v>1441</v>
      </c>
      <c r="G1576" s="2" t="s">
        <v>1441</v>
      </c>
      <c r="H1576" s="5"/>
      <c r="I1576" s="6"/>
      <c r="J1576" t="s">
        <v>3257</v>
      </c>
    </row>
    <row r="1577" spans="1:10" hidden="1" x14ac:dyDescent="0.35">
      <c r="A1577" s="2" t="s">
        <v>559</v>
      </c>
      <c r="B1577" s="2" t="s">
        <v>399</v>
      </c>
      <c r="C1577" s="2" t="s">
        <v>864</v>
      </c>
      <c r="D1577" s="4">
        <v>45147.777083333334</v>
      </c>
      <c r="E1577" s="4">
        <v>45147.767210648148</v>
      </c>
      <c r="F1577" s="2" t="s">
        <v>1441</v>
      </c>
      <c r="G1577" s="2" t="s">
        <v>129</v>
      </c>
      <c r="H1577" s="5"/>
      <c r="I1577" s="6"/>
      <c r="J1577" t="s">
        <v>3258</v>
      </c>
    </row>
    <row r="1578" spans="1:10" hidden="1" x14ac:dyDescent="0.35">
      <c r="A1578" s="2" t="s">
        <v>559</v>
      </c>
      <c r="B1578" s="2" t="s">
        <v>399</v>
      </c>
      <c r="C1578" s="2" t="s">
        <v>865</v>
      </c>
      <c r="D1578" s="4">
        <v>45147.777083333334</v>
      </c>
      <c r="E1578" s="4">
        <v>45147.749664351853</v>
      </c>
      <c r="F1578" s="2" t="s">
        <v>1440</v>
      </c>
      <c r="G1578" s="2" t="s">
        <v>129</v>
      </c>
      <c r="H1578" s="5"/>
      <c r="I1578" s="6"/>
      <c r="J1578" t="s">
        <v>3259</v>
      </c>
    </row>
    <row r="1579" spans="1:10" hidden="1" x14ac:dyDescent="0.35">
      <c r="A1579" s="2" t="s">
        <v>559</v>
      </c>
      <c r="B1579" s="2" t="s">
        <v>399</v>
      </c>
      <c r="C1579" s="2" t="s">
        <v>865</v>
      </c>
      <c r="D1579" s="4">
        <v>45147.777083333334</v>
      </c>
      <c r="E1579" s="4">
        <v>45147.749664351853</v>
      </c>
      <c r="F1579" s="2" t="s">
        <v>1440</v>
      </c>
      <c r="G1579" s="2" t="s">
        <v>1588</v>
      </c>
      <c r="H1579" s="5"/>
      <c r="I1579" s="6"/>
      <c r="J1579" t="s">
        <v>3260</v>
      </c>
    </row>
    <row r="1580" spans="1:10" hidden="1" x14ac:dyDescent="0.35">
      <c r="A1580" s="2" t="s">
        <v>559</v>
      </c>
      <c r="B1580" s="2" t="s">
        <v>399</v>
      </c>
      <c r="C1580" s="2" t="s">
        <v>865</v>
      </c>
      <c r="D1580" s="4">
        <v>45147.777083333334</v>
      </c>
      <c r="E1580" s="4">
        <v>45147.749664351853</v>
      </c>
      <c r="F1580" s="2" t="s">
        <v>1440</v>
      </c>
      <c r="G1580" s="2" t="s">
        <v>1619</v>
      </c>
      <c r="H1580" s="5"/>
      <c r="I1580" s="6"/>
      <c r="J1580" t="s">
        <v>3261</v>
      </c>
    </row>
    <row r="1581" spans="1:10" hidden="1" x14ac:dyDescent="0.35">
      <c r="A1581" s="2" t="s">
        <v>559</v>
      </c>
      <c r="B1581" s="2" t="s">
        <v>399</v>
      </c>
      <c r="C1581" s="2" t="s">
        <v>862</v>
      </c>
      <c r="D1581" s="4">
        <v>45147.777083333334</v>
      </c>
      <c r="E1581" s="4">
        <v>45147.753344907411</v>
      </c>
      <c r="F1581" s="2" t="s">
        <v>1439</v>
      </c>
      <c r="G1581" s="2" t="s">
        <v>129</v>
      </c>
      <c r="H1581" s="5"/>
      <c r="I1581" s="6"/>
      <c r="J1581" t="s">
        <v>3262</v>
      </c>
    </row>
    <row r="1582" spans="1:10" hidden="1" x14ac:dyDescent="0.35">
      <c r="A1582" s="2" t="s">
        <v>559</v>
      </c>
      <c r="B1582" s="2" t="s">
        <v>399</v>
      </c>
      <c r="C1582" s="2" t="s">
        <v>862</v>
      </c>
      <c r="D1582" s="4">
        <v>45147.777083333334</v>
      </c>
      <c r="E1582" s="4">
        <v>45147.753344907411</v>
      </c>
      <c r="F1582" s="2" t="s">
        <v>1439</v>
      </c>
      <c r="G1582" s="2" t="s">
        <v>1441</v>
      </c>
      <c r="H1582" s="5"/>
      <c r="I1582" s="6"/>
      <c r="J1582" t="s">
        <v>3263</v>
      </c>
    </row>
    <row r="1583" spans="1:10" hidden="1" x14ac:dyDescent="0.35">
      <c r="A1583" s="2" t="s">
        <v>559</v>
      </c>
      <c r="B1583" s="2" t="s">
        <v>399</v>
      </c>
      <c r="C1583" s="2" t="s">
        <v>862</v>
      </c>
      <c r="D1583" s="4">
        <v>45147.777083333327</v>
      </c>
      <c r="E1583" s="4">
        <v>45147.743055555547</v>
      </c>
      <c r="F1583" s="2" t="s">
        <v>1439</v>
      </c>
      <c r="G1583" s="2" t="s">
        <v>129</v>
      </c>
      <c r="H1583" s="5"/>
      <c r="I1583" s="6"/>
      <c r="J1583" t="s">
        <v>3264</v>
      </c>
    </row>
    <row r="1584" spans="1:10" hidden="1" x14ac:dyDescent="0.35">
      <c r="A1584" s="2" t="s">
        <v>559</v>
      </c>
      <c r="B1584" s="2" t="s">
        <v>399</v>
      </c>
      <c r="C1584" s="2" t="s">
        <v>865</v>
      </c>
      <c r="D1584" s="4">
        <v>45147.777083333327</v>
      </c>
      <c r="E1584" s="4">
        <v>45147.745138888888</v>
      </c>
      <c r="F1584" s="2" t="s">
        <v>1440</v>
      </c>
      <c r="G1584" s="2" t="s">
        <v>129</v>
      </c>
      <c r="H1584" s="5"/>
      <c r="I1584" s="6"/>
      <c r="J1584" t="s">
        <v>3265</v>
      </c>
    </row>
    <row r="1585" spans="1:10" hidden="1" x14ac:dyDescent="0.35">
      <c r="A1585" s="2" t="s">
        <v>559</v>
      </c>
      <c r="B1585" s="2" t="s">
        <v>399</v>
      </c>
      <c r="C1585" s="2" t="s">
        <v>865</v>
      </c>
      <c r="D1585" s="4">
        <v>45147.777083333327</v>
      </c>
      <c r="E1585" s="4">
        <v>45147.748611111107</v>
      </c>
      <c r="F1585" s="2" t="s">
        <v>1440</v>
      </c>
      <c r="G1585" s="2" t="s">
        <v>1619</v>
      </c>
      <c r="H1585" s="5"/>
      <c r="I1585" s="6"/>
      <c r="J1585" t="s">
        <v>3266</v>
      </c>
    </row>
    <row r="1586" spans="1:10" hidden="1" x14ac:dyDescent="0.35">
      <c r="A1586" s="2" t="s">
        <v>559</v>
      </c>
      <c r="B1586" s="2" t="s">
        <v>399</v>
      </c>
      <c r="C1586" s="2" t="s">
        <v>864</v>
      </c>
      <c r="D1586" s="4">
        <v>45147.777083333327</v>
      </c>
      <c r="E1586" s="4">
        <v>45147.774305555547</v>
      </c>
      <c r="F1586" s="2" t="s">
        <v>1441</v>
      </c>
      <c r="G1586" s="2" t="s">
        <v>1441</v>
      </c>
      <c r="H1586" s="5"/>
      <c r="I1586" s="6"/>
      <c r="J1586" t="s">
        <v>3267</v>
      </c>
    </row>
    <row r="1587" spans="1:10" hidden="1" x14ac:dyDescent="0.35">
      <c r="A1587" s="2" t="s">
        <v>559</v>
      </c>
      <c r="B1587" s="2" t="s">
        <v>399</v>
      </c>
      <c r="C1587" s="2" t="s">
        <v>864</v>
      </c>
      <c r="D1587" s="4">
        <v>45147.777083333327</v>
      </c>
      <c r="E1587" s="4">
        <v>45147.774305555547</v>
      </c>
      <c r="F1587" s="2" t="s">
        <v>1441</v>
      </c>
      <c r="G1587" s="2" t="s">
        <v>1441</v>
      </c>
      <c r="H1587" s="5"/>
      <c r="I1587" s="6"/>
      <c r="J1587" t="s">
        <v>3268</v>
      </c>
    </row>
    <row r="1588" spans="1:10" hidden="1" x14ac:dyDescent="0.35">
      <c r="A1588" s="2" t="s">
        <v>559</v>
      </c>
      <c r="B1588" s="2" t="s">
        <v>399</v>
      </c>
      <c r="C1588" s="2" t="s">
        <v>864</v>
      </c>
      <c r="D1588" s="4">
        <v>45147.777083333327</v>
      </c>
      <c r="E1588" s="4">
        <v>45147.774305555547</v>
      </c>
      <c r="F1588" s="2" t="s">
        <v>1441</v>
      </c>
      <c r="G1588" s="2" t="s">
        <v>1441</v>
      </c>
      <c r="H1588" s="5"/>
      <c r="I1588" s="6"/>
      <c r="J1588" t="s">
        <v>3269</v>
      </c>
    </row>
    <row r="1589" spans="1:10" hidden="1" x14ac:dyDescent="0.35">
      <c r="A1589" s="2" t="s">
        <v>559</v>
      </c>
      <c r="B1589" s="2" t="s">
        <v>399</v>
      </c>
      <c r="C1589" s="2" t="s">
        <v>864</v>
      </c>
      <c r="D1589" s="4">
        <v>45147.777083333327</v>
      </c>
      <c r="E1589" s="4">
        <v>45147.774305555547</v>
      </c>
      <c r="F1589" s="2" t="s">
        <v>1441</v>
      </c>
      <c r="G1589" s="2" t="s">
        <v>1441</v>
      </c>
      <c r="H1589" s="5"/>
      <c r="I1589" s="6"/>
      <c r="J1589" t="s">
        <v>3270</v>
      </c>
    </row>
    <row r="1590" spans="1:10" hidden="1" x14ac:dyDescent="0.35">
      <c r="A1590" s="2" t="s">
        <v>559</v>
      </c>
      <c r="B1590" s="2" t="s">
        <v>399</v>
      </c>
      <c r="C1590" s="2" t="s">
        <v>864</v>
      </c>
      <c r="D1590" s="4">
        <v>45147.777083333327</v>
      </c>
      <c r="E1590" s="4">
        <v>45147.774305555547</v>
      </c>
      <c r="F1590" s="2" t="s">
        <v>1441</v>
      </c>
      <c r="G1590" s="2" t="s">
        <v>1441</v>
      </c>
      <c r="H1590" s="5"/>
      <c r="I1590" s="6"/>
      <c r="J1590" t="s">
        <v>3271</v>
      </c>
    </row>
    <row r="1591" spans="1:10" hidden="1" x14ac:dyDescent="0.35">
      <c r="A1591" s="2" t="s">
        <v>560</v>
      </c>
      <c r="B1591" s="2" t="s">
        <v>401</v>
      </c>
      <c r="C1591" s="2" t="s">
        <v>283</v>
      </c>
      <c r="D1591" s="4">
        <v>45148.629166666666</v>
      </c>
      <c r="E1591" s="4">
        <v>45148.585497685184</v>
      </c>
      <c r="F1591" s="2" t="s">
        <v>1442</v>
      </c>
      <c r="G1591" s="2" t="s">
        <v>1544</v>
      </c>
      <c r="H1591" s="5"/>
      <c r="I1591" s="6"/>
      <c r="J1591" t="s">
        <v>3272</v>
      </c>
    </row>
    <row r="1592" spans="1:10" hidden="1" x14ac:dyDescent="0.35">
      <c r="A1592" s="2" t="s">
        <v>560</v>
      </c>
      <c r="B1592" s="2" t="s">
        <v>401</v>
      </c>
      <c r="C1592" s="2" t="s">
        <v>283</v>
      </c>
      <c r="D1592" s="4">
        <v>45148.629166666666</v>
      </c>
      <c r="E1592" s="4">
        <v>45148.602175925924</v>
      </c>
      <c r="F1592" s="2" t="s">
        <v>1442</v>
      </c>
      <c r="G1592" s="2" t="s">
        <v>22</v>
      </c>
      <c r="H1592" s="5"/>
      <c r="I1592" s="6"/>
      <c r="J1592" t="s">
        <v>3273</v>
      </c>
    </row>
    <row r="1593" spans="1:10" hidden="1" x14ac:dyDescent="0.35">
      <c r="A1593" s="2" t="s">
        <v>560</v>
      </c>
      <c r="B1593" s="2" t="s">
        <v>401</v>
      </c>
      <c r="C1593" s="2" t="s">
        <v>236</v>
      </c>
      <c r="D1593" s="4">
        <v>45148.629166666666</v>
      </c>
      <c r="E1593" s="4">
        <v>45148.576192129629</v>
      </c>
      <c r="F1593" s="2" t="s">
        <v>1443</v>
      </c>
      <c r="G1593" s="2" t="s">
        <v>1544</v>
      </c>
      <c r="H1593" s="5"/>
      <c r="I1593" s="6"/>
      <c r="J1593" t="s">
        <v>3274</v>
      </c>
    </row>
    <row r="1594" spans="1:10" hidden="1" x14ac:dyDescent="0.35">
      <c r="A1594" s="2" t="s">
        <v>560</v>
      </c>
      <c r="B1594" s="2" t="s">
        <v>401</v>
      </c>
      <c r="C1594" s="2" t="s">
        <v>236</v>
      </c>
      <c r="D1594" s="4">
        <v>45148.629166666673</v>
      </c>
      <c r="E1594" s="4">
        <v>45148.582118055558</v>
      </c>
      <c r="F1594" s="2" t="s">
        <v>1332</v>
      </c>
      <c r="G1594" s="2" t="s">
        <v>133</v>
      </c>
      <c r="H1594" s="5"/>
      <c r="I1594" s="6"/>
      <c r="J1594" t="s">
        <v>3275</v>
      </c>
    </row>
    <row r="1595" spans="1:10" hidden="1" x14ac:dyDescent="0.35">
      <c r="A1595" s="2" t="s">
        <v>561</v>
      </c>
      <c r="B1595" s="2" t="s">
        <v>399</v>
      </c>
      <c r="C1595" s="2" t="s">
        <v>866</v>
      </c>
      <c r="D1595" s="4">
        <v>45150.770833333336</v>
      </c>
      <c r="E1595" s="4">
        <v>45150.755659722221</v>
      </c>
      <c r="F1595" s="2" t="s">
        <v>66</v>
      </c>
      <c r="G1595" s="2" t="s">
        <v>142</v>
      </c>
      <c r="H1595" s="5"/>
      <c r="I1595" s="6"/>
      <c r="J1595" t="s">
        <v>3276</v>
      </c>
    </row>
    <row r="1596" spans="1:10" hidden="1" x14ac:dyDescent="0.35">
      <c r="A1596" s="2" t="s">
        <v>561</v>
      </c>
      <c r="B1596" s="2" t="s">
        <v>399</v>
      </c>
      <c r="C1596" s="2" t="s">
        <v>866</v>
      </c>
      <c r="D1596" s="4">
        <v>45150.770833333336</v>
      </c>
      <c r="E1596" s="4">
        <v>45150.755659722221</v>
      </c>
      <c r="F1596" s="2" t="s">
        <v>66</v>
      </c>
      <c r="G1596" s="2" t="s">
        <v>1035</v>
      </c>
      <c r="H1596" s="5"/>
      <c r="I1596" s="6"/>
      <c r="J1596" t="s">
        <v>3277</v>
      </c>
    </row>
    <row r="1597" spans="1:10" hidden="1" x14ac:dyDescent="0.35">
      <c r="A1597" s="2" t="s">
        <v>561</v>
      </c>
      <c r="B1597" s="2" t="s">
        <v>399</v>
      </c>
      <c r="C1597" s="2" t="s">
        <v>867</v>
      </c>
      <c r="D1597" s="4">
        <v>45150.770833333336</v>
      </c>
      <c r="E1597" s="4">
        <v>45150.758240740739</v>
      </c>
      <c r="F1597" s="2" t="s">
        <v>1444</v>
      </c>
      <c r="G1597" s="2" t="s">
        <v>142</v>
      </c>
      <c r="H1597" s="5"/>
      <c r="I1597" s="6"/>
      <c r="J1597" t="s">
        <v>3278</v>
      </c>
    </row>
    <row r="1598" spans="1:10" hidden="1" x14ac:dyDescent="0.35">
      <c r="A1598" s="2" t="s">
        <v>561</v>
      </c>
      <c r="B1598" s="2" t="s">
        <v>399</v>
      </c>
      <c r="C1598" s="2" t="s">
        <v>867</v>
      </c>
      <c r="D1598" s="4">
        <v>45150.770833333336</v>
      </c>
      <c r="E1598" s="4">
        <v>45150.758240740739</v>
      </c>
      <c r="F1598" s="2" t="s">
        <v>1444</v>
      </c>
      <c r="G1598" s="2" t="s">
        <v>1589</v>
      </c>
      <c r="H1598" s="5"/>
      <c r="I1598" s="6"/>
      <c r="J1598" t="s">
        <v>3279</v>
      </c>
    </row>
    <row r="1599" spans="1:10" hidden="1" x14ac:dyDescent="0.35">
      <c r="A1599" s="2" t="s">
        <v>561</v>
      </c>
      <c r="B1599" s="2" t="s">
        <v>399</v>
      </c>
      <c r="C1599" s="2" t="s">
        <v>868</v>
      </c>
      <c r="D1599" s="4">
        <v>45150.770833333336</v>
      </c>
      <c r="E1599" s="4">
        <v>45150.758333333331</v>
      </c>
      <c r="F1599" s="2" t="s">
        <v>1445</v>
      </c>
      <c r="G1599" s="2" t="s">
        <v>142</v>
      </c>
      <c r="H1599" s="5"/>
      <c r="I1599" s="6"/>
      <c r="J1599" t="s">
        <v>3280</v>
      </c>
    </row>
    <row r="1600" spans="1:10" hidden="1" x14ac:dyDescent="0.35">
      <c r="A1600" s="2" t="s">
        <v>562</v>
      </c>
      <c r="B1600" s="2" t="s">
        <v>401</v>
      </c>
      <c r="C1600" s="2" t="s">
        <v>283</v>
      </c>
      <c r="D1600" s="4">
        <v>45165.638888900467</v>
      </c>
      <c r="E1600" s="4">
        <v>45165.378229166658</v>
      </c>
      <c r="F1600" s="2" t="s">
        <v>1386</v>
      </c>
      <c r="G1600" s="2" t="s">
        <v>133</v>
      </c>
      <c r="H1600" s="5"/>
      <c r="I1600" s="6"/>
      <c r="J1600" t="s">
        <v>3281</v>
      </c>
    </row>
    <row r="1601" spans="1:10" hidden="1" x14ac:dyDescent="0.35">
      <c r="A1601" s="2" t="s">
        <v>563</v>
      </c>
      <c r="B1601" s="2" t="s">
        <v>401</v>
      </c>
      <c r="C1601" s="2" t="s">
        <v>239</v>
      </c>
      <c r="D1601" s="4">
        <v>45154.725694444445</v>
      </c>
      <c r="E1601" s="4">
        <v>45154.670138888891</v>
      </c>
      <c r="F1601" s="2" t="s">
        <v>163</v>
      </c>
      <c r="G1601" s="2" t="s">
        <v>179</v>
      </c>
      <c r="H1601" s="5"/>
      <c r="I1601" s="6"/>
      <c r="J1601" t="s">
        <v>3282</v>
      </c>
    </row>
    <row r="1602" spans="1:10" hidden="1" x14ac:dyDescent="0.35">
      <c r="A1602" s="2" t="s">
        <v>563</v>
      </c>
      <c r="B1602" s="2" t="s">
        <v>401</v>
      </c>
      <c r="C1602" s="2" t="s">
        <v>239</v>
      </c>
      <c r="D1602" s="4">
        <v>45154.725694444445</v>
      </c>
      <c r="E1602" s="4">
        <v>45154.670138888891</v>
      </c>
      <c r="F1602" s="2" t="s">
        <v>163</v>
      </c>
      <c r="G1602" s="2" t="s">
        <v>115</v>
      </c>
      <c r="H1602" s="5"/>
      <c r="I1602" s="6"/>
      <c r="J1602" t="s">
        <v>3283</v>
      </c>
    </row>
    <row r="1603" spans="1:10" hidden="1" x14ac:dyDescent="0.35">
      <c r="A1603" s="2" t="s">
        <v>563</v>
      </c>
      <c r="B1603" s="2" t="s">
        <v>401</v>
      </c>
      <c r="C1603" s="2" t="s">
        <v>239</v>
      </c>
      <c r="D1603" s="4">
        <v>45154.725694444445</v>
      </c>
      <c r="E1603" s="4">
        <v>45154.671527777777</v>
      </c>
      <c r="F1603" s="2" t="s">
        <v>163</v>
      </c>
      <c r="G1603" s="2" t="s">
        <v>1557</v>
      </c>
      <c r="H1603" s="5"/>
      <c r="I1603" s="6"/>
      <c r="J1603" t="s">
        <v>3284</v>
      </c>
    </row>
    <row r="1604" spans="1:10" hidden="1" x14ac:dyDescent="0.35">
      <c r="A1604" s="2" t="s">
        <v>563</v>
      </c>
      <c r="B1604" s="2" t="s">
        <v>401</v>
      </c>
      <c r="C1604" s="2" t="s">
        <v>239</v>
      </c>
      <c r="D1604" s="4">
        <v>45154.725694444445</v>
      </c>
      <c r="E1604" s="4">
        <v>45154.670138888891</v>
      </c>
      <c r="F1604" s="2" t="s">
        <v>163</v>
      </c>
      <c r="G1604" s="2" t="s">
        <v>1556</v>
      </c>
      <c r="H1604" s="5"/>
      <c r="I1604" s="6"/>
      <c r="J1604" t="s">
        <v>3285</v>
      </c>
    </row>
    <row r="1605" spans="1:10" hidden="1" x14ac:dyDescent="0.35">
      <c r="A1605" s="2" t="s">
        <v>563</v>
      </c>
      <c r="B1605" s="2" t="s">
        <v>401</v>
      </c>
      <c r="C1605" s="2" t="s">
        <v>238</v>
      </c>
      <c r="D1605" s="4">
        <v>45154.725694444445</v>
      </c>
      <c r="E1605" s="4">
        <v>45154.717361111114</v>
      </c>
      <c r="F1605" s="2" t="s">
        <v>966</v>
      </c>
      <c r="G1605" s="2" t="s">
        <v>1558</v>
      </c>
      <c r="H1605" s="5"/>
      <c r="I1605" s="6"/>
      <c r="J1605" t="s">
        <v>3286</v>
      </c>
    </row>
    <row r="1606" spans="1:10" hidden="1" x14ac:dyDescent="0.35">
      <c r="A1606" s="2" t="s">
        <v>563</v>
      </c>
      <c r="B1606" s="2" t="s">
        <v>401</v>
      </c>
      <c r="C1606" s="2" t="s">
        <v>238</v>
      </c>
      <c r="D1606" s="4">
        <v>45154.725694444445</v>
      </c>
      <c r="E1606" s="4">
        <v>45154.688888888886</v>
      </c>
      <c r="F1606" s="2" t="s">
        <v>966</v>
      </c>
      <c r="G1606" s="2" t="s">
        <v>1557</v>
      </c>
      <c r="H1606" s="5"/>
      <c r="I1606" s="6"/>
      <c r="J1606" t="s">
        <v>3287</v>
      </c>
    </row>
    <row r="1607" spans="1:10" hidden="1" x14ac:dyDescent="0.35">
      <c r="A1607" s="2" t="s">
        <v>563</v>
      </c>
      <c r="B1607" s="2" t="s">
        <v>401</v>
      </c>
      <c r="C1607" s="2" t="s">
        <v>238</v>
      </c>
      <c r="D1607" s="4">
        <v>45154.725694444445</v>
      </c>
      <c r="E1607" s="4">
        <v>45154.670138888891</v>
      </c>
      <c r="F1607" s="2" t="s">
        <v>966</v>
      </c>
      <c r="G1607" s="2" t="s">
        <v>22</v>
      </c>
      <c r="H1607" s="5"/>
      <c r="I1607" s="6"/>
      <c r="J1607" t="s">
        <v>3288</v>
      </c>
    </row>
    <row r="1608" spans="1:10" hidden="1" x14ac:dyDescent="0.35">
      <c r="A1608" s="2" t="s">
        <v>563</v>
      </c>
      <c r="B1608" s="2" t="s">
        <v>401</v>
      </c>
      <c r="C1608" s="2" t="s">
        <v>238</v>
      </c>
      <c r="D1608" s="4">
        <v>45154.725694444445</v>
      </c>
      <c r="E1608" s="4">
        <v>45154.687650462962</v>
      </c>
      <c r="F1608" s="2" t="s">
        <v>1446</v>
      </c>
      <c r="G1608" s="2" t="s">
        <v>1557</v>
      </c>
      <c r="H1608" s="5"/>
      <c r="I1608" s="6"/>
      <c r="J1608" t="s">
        <v>3289</v>
      </c>
    </row>
    <row r="1609" spans="1:10" hidden="1" x14ac:dyDescent="0.35">
      <c r="A1609" s="2" t="s">
        <v>563</v>
      </c>
      <c r="B1609" s="2" t="s">
        <v>401</v>
      </c>
      <c r="C1609" s="2" t="s">
        <v>238</v>
      </c>
      <c r="D1609" s="4">
        <v>45154.725694444445</v>
      </c>
      <c r="E1609" s="4">
        <v>45154.723321759258</v>
      </c>
      <c r="F1609" s="2" t="s">
        <v>1446</v>
      </c>
      <c r="G1609" s="2" t="s">
        <v>1558</v>
      </c>
      <c r="H1609" s="5"/>
      <c r="I1609" s="6"/>
      <c r="J1609" t="s">
        <v>3290</v>
      </c>
    </row>
    <row r="1610" spans="1:10" hidden="1" x14ac:dyDescent="0.35">
      <c r="A1610" s="2" t="s">
        <v>563</v>
      </c>
      <c r="B1610" s="2" t="s">
        <v>401</v>
      </c>
      <c r="C1610" s="2" t="s">
        <v>238</v>
      </c>
      <c r="D1610" s="4">
        <v>45154.725694444445</v>
      </c>
      <c r="E1610" s="4">
        <v>45154.720682870371</v>
      </c>
      <c r="F1610" s="2" t="s">
        <v>1446</v>
      </c>
      <c r="G1610" s="2" t="s">
        <v>1558</v>
      </c>
      <c r="H1610" s="5"/>
      <c r="I1610" s="6"/>
      <c r="J1610" t="s">
        <v>3291</v>
      </c>
    </row>
    <row r="1611" spans="1:10" hidden="1" x14ac:dyDescent="0.35">
      <c r="A1611" s="2" t="s">
        <v>564</v>
      </c>
      <c r="B1611" s="2" t="s">
        <v>398</v>
      </c>
      <c r="C1611" s="2" t="s">
        <v>869</v>
      </c>
      <c r="D1611" s="4">
        <v>45157.834722222222</v>
      </c>
      <c r="E1611" s="4">
        <v>45157.740902777776</v>
      </c>
      <c r="F1611" s="2" t="s">
        <v>1379</v>
      </c>
      <c r="G1611" s="2" t="s">
        <v>65</v>
      </c>
      <c r="H1611" s="5"/>
      <c r="I1611" s="6"/>
      <c r="J1611" t="s">
        <v>3292</v>
      </c>
    </row>
    <row r="1612" spans="1:10" hidden="1" x14ac:dyDescent="0.35">
      <c r="A1612" s="2" t="s">
        <v>565</v>
      </c>
      <c r="B1612" s="2" t="s">
        <v>403</v>
      </c>
      <c r="C1612" s="2" t="s">
        <v>805</v>
      </c>
      <c r="D1612" s="4">
        <v>45157.695138888892</v>
      </c>
      <c r="E1612" s="4">
        <v>45157.692361111112</v>
      </c>
      <c r="F1612" s="2" t="s">
        <v>204</v>
      </c>
      <c r="G1612" s="2" t="s">
        <v>1634</v>
      </c>
      <c r="H1612" s="5"/>
      <c r="I1612" s="6"/>
      <c r="J1612" t="s">
        <v>3293</v>
      </c>
    </row>
    <row r="1613" spans="1:10" hidden="1" x14ac:dyDescent="0.35">
      <c r="A1613" s="2" t="s">
        <v>565</v>
      </c>
      <c r="B1613" s="2" t="s">
        <v>403</v>
      </c>
      <c r="C1613" s="2" t="s">
        <v>870</v>
      </c>
      <c r="D1613" s="4">
        <v>45157.695138888892</v>
      </c>
      <c r="E1613" s="4">
        <v>45157.688888888886</v>
      </c>
      <c r="F1613" s="2" t="s">
        <v>1447</v>
      </c>
      <c r="G1613" s="2" t="s">
        <v>141</v>
      </c>
      <c r="H1613" s="5"/>
      <c r="I1613" s="6"/>
      <c r="J1613" t="s">
        <v>3294</v>
      </c>
    </row>
    <row r="1614" spans="1:10" hidden="1" x14ac:dyDescent="0.35">
      <c r="A1614" s="2" t="s">
        <v>565</v>
      </c>
      <c r="B1614" s="2" t="s">
        <v>403</v>
      </c>
      <c r="C1614" s="2" t="s">
        <v>870</v>
      </c>
      <c r="D1614" s="4">
        <v>45157.695138888892</v>
      </c>
      <c r="E1614" s="4">
        <v>45157.688888888886</v>
      </c>
      <c r="F1614" s="2" t="s">
        <v>1447</v>
      </c>
      <c r="G1614" s="2" t="s">
        <v>1634</v>
      </c>
      <c r="H1614" s="5"/>
      <c r="I1614" s="6"/>
      <c r="J1614" t="s">
        <v>3295</v>
      </c>
    </row>
    <row r="1615" spans="1:10" hidden="1" x14ac:dyDescent="0.35">
      <c r="A1615" s="2" t="s">
        <v>565</v>
      </c>
      <c r="B1615" s="2" t="s">
        <v>403</v>
      </c>
      <c r="C1615" s="2" t="s">
        <v>806</v>
      </c>
      <c r="D1615" s="4">
        <v>45157.695138888892</v>
      </c>
      <c r="E1615" s="4">
        <v>45157.688888888893</v>
      </c>
      <c r="F1615" s="2" t="s">
        <v>1448</v>
      </c>
      <c r="G1615" s="2" t="s">
        <v>141</v>
      </c>
      <c r="H1615" s="5"/>
      <c r="I1615" s="6"/>
      <c r="J1615" t="s">
        <v>3296</v>
      </c>
    </row>
    <row r="1616" spans="1:10" hidden="1" x14ac:dyDescent="0.35">
      <c r="A1616" s="2" t="s">
        <v>566</v>
      </c>
      <c r="B1616" s="2" t="s">
        <v>401</v>
      </c>
      <c r="C1616" s="2" t="s">
        <v>283</v>
      </c>
      <c r="D1616" s="4">
        <v>45158.910416666666</v>
      </c>
      <c r="E1616" s="4">
        <v>45158.631377314814</v>
      </c>
      <c r="F1616" s="2" t="s">
        <v>1449</v>
      </c>
      <c r="G1616" s="2" t="s">
        <v>1544</v>
      </c>
      <c r="H1616" s="5"/>
      <c r="I1616" s="6"/>
      <c r="J1616" t="s">
        <v>3297</v>
      </c>
    </row>
    <row r="1617" spans="1:10" hidden="1" x14ac:dyDescent="0.35">
      <c r="A1617" s="2" t="s">
        <v>566</v>
      </c>
      <c r="B1617" s="2" t="s">
        <v>401</v>
      </c>
      <c r="C1617" s="2" t="s">
        <v>283</v>
      </c>
      <c r="D1617" s="4">
        <v>45158.910416666666</v>
      </c>
      <c r="E1617" s="4">
        <v>45158.638124999998</v>
      </c>
      <c r="F1617" s="2" t="s">
        <v>1449</v>
      </c>
      <c r="G1617" s="2" t="s">
        <v>22</v>
      </c>
      <c r="H1617" s="5"/>
      <c r="I1617" s="6"/>
      <c r="J1617" t="s">
        <v>3298</v>
      </c>
    </row>
    <row r="1618" spans="1:10" hidden="1" x14ac:dyDescent="0.35">
      <c r="A1618" s="2" t="s">
        <v>566</v>
      </c>
      <c r="B1618" s="2" t="s">
        <v>401</v>
      </c>
      <c r="C1618" s="2" t="s">
        <v>236</v>
      </c>
      <c r="D1618" s="4">
        <v>45158.918055555558</v>
      </c>
      <c r="E1618" s="4">
        <v>45158.629178240742</v>
      </c>
      <c r="F1618" s="2" t="s">
        <v>1443</v>
      </c>
      <c r="G1618" s="2" t="s">
        <v>1544</v>
      </c>
      <c r="H1618" s="5"/>
      <c r="I1618" s="6"/>
      <c r="J1618" t="s">
        <v>3299</v>
      </c>
    </row>
    <row r="1619" spans="1:10" hidden="1" x14ac:dyDescent="0.35">
      <c r="A1619" s="2" t="s">
        <v>566</v>
      </c>
      <c r="B1619" s="2" t="s">
        <v>401</v>
      </c>
      <c r="C1619" s="2" t="s">
        <v>236</v>
      </c>
      <c r="D1619" s="4">
        <v>45158.918055555558</v>
      </c>
      <c r="E1619" s="4">
        <v>45158.641250000001</v>
      </c>
      <c r="F1619" s="2" t="s">
        <v>1332</v>
      </c>
      <c r="G1619" s="2" t="s">
        <v>133</v>
      </c>
      <c r="H1619" s="5"/>
      <c r="I1619" s="6"/>
      <c r="J1619" t="s">
        <v>3300</v>
      </c>
    </row>
    <row r="1620" spans="1:10" hidden="1" x14ac:dyDescent="0.35">
      <c r="A1620" s="2" t="s">
        <v>567</v>
      </c>
      <c r="B1620" s="2" t="s">
        <v>398</v>
      </c>
      <c r="C1620" s="2" t="s">
        <v>339</v>
      </c>
      <c r="D1620" s="4">
        <v>45161.803472222222</v>
      </c>
      <c r="E1620" s="4">
        <v>45161.773993055554</v>
      </c>
      <c r="F1620" s="2" t="s">
        <v>147</v>
      </c>
      <c r="G1620" s="2" t="s">
        <v>1580</v>
      </c>
      <c r="H1620" s="5"/>
      <c r="I1620" s="6"/>
      <c r="J1620" t="s">
        <v>3301</v>
      </c>
    </row>
    <row r="1621" spans="1:10" hidden="1" x14ac:dyDescent="0.35">
      <c r="A1621" s="2" t="s">
        <v>567</v>
      </c>
      <c r="B1621" s="2" t="s">
        <v>398</v>
      </c>
      <c r="C1621" s="2" t="s">
        <v>688</v>
      </c>
      <c r="D1621" s="4">
        <v>45162.807638888888</v>
      </c>
      <c r="E1621" s="4">
        <v>45162.211319444446</v>
      </c>
      <c r="F1621" s="2" t="s">
        <v>149</v>
      </c>
      <c r="G1621" s="2" t="s">
        <v>1664</v>
      </c>
      <c r="H1621" s="5"/>
      <c r="I1621" s="6"/>
      <c r="J1621" t="s">
        <v>3302</v>
      </c>
    </row>
    <row r="1622" spans="1:10" hidden="1" x14ac:dyDescent="0.35">
      <c r="A1622" s="2" t="s">
        <v>567</v>
      </c>
      <c r="B1622" s="2" t="s">
        <v>398</v>
      </c>
      <c r="C1622" s="2" t="s">
        <v>688</v>
      </c>
      <c r="D1622" s="4">
        <v>45162.807638888888</v>
      </c>
      <c r="E1622" s="4">
        <v>45162.210034722222</v>
      </c>
      <c r="F1622" s="2" t="s">
        <v>149</v>
      </c>
      <c r="G1622" s="2" t="s">
        <v>166</v>
      </c>
      <c r="H1622" s="5"/>
      <c r="I1622" s="6"/>
      <c r="J1622" t="s">
        <v>3303</v>
      </c>
    </row>
    <row r="1623" spans="1:10" hidden="1" x14ac:dyDescent="0.35">
      <c r="A1623" s="2" t="s">
        <v>567</v>
      </c>
      <c r="B1623" s="2" t="s">
        <v>398</v>
      </c>
      <c r="C1623" s="2" t="s">
        <v>688</v>
      </c>
      <c r="D1623" s="4">
        <v>45162.807638888888</v>
      </c>
      <c r="E1623" s="4">
        <v>45162.439097222225</v>
      </c>
      <c r="F1623" s="2" t="s">
        <v>149</v>
      </c>
      <c r="G1623" s="2" t="s">
        <v>1665</v>
      </c>
      <c r="H1623" s="5"/>
      <c r="I1623" s="6"/>
      <c r="J1623" t="s">
        <v>3304</v>
      </c>
    </row>
    <row r="1624" spans="1:10" hidden="1" x14ac:dyDescent="0.35">
      <c r="A1624" s="2" t="s">
        <v>567</v>
      </c>
      <c r="B1624" s="2" t="s">
        <v>398</v>
      </c>
      <c r="C1624" s="2" t="s">
        <v>688</v>
      </c>
      <c r="D1624" s="4">
        <v>45162.807638888888</v>
      </c>
      <c r="E1624" s="4">
        <v>45162.139398148145</v>
      </c>
      <c r="F1624" s="2" t="s">
        <v>149</v>
      </c>
      <c r="G1624" s="2" t="s">
        <v>149</v>
      </c>
      <c r="H1624" s="5"/>
      <c r="I1624" s="6"/>
      <c r="J1624" t="s">
        <v>3305</v>
      </c>
    </row>
    <row r="1625" spans="1:10" hidden="1" x14ac:dyDescent="0.35">
      <c r="A1625" s="2" t="s">
        <v>567</v>
      </c>
      <c r="B1625" s="2" t="s">
        <v>398</v>
      </c>
      <c r="C1625" s="2" t="s">
        <v>688</v>
      </c>
      <c r="D1625" s="4">
        <v>45162.807638888888</v>
      </c>
      <c r="E1625" s="4">
        <v>45162.718946759262</v>
      </c>
      <c r="F1625" s="2" t="s">
        <v>149</v>
      </c>
      <c r="G1625" s="2" t="s">
        <v>1584</v>
      </c>
      <c r="H1625" s="5"/>
      <c r="I1625" s="6"/>
      <c r="J1625" t="s">
        <v>3306</v>
      </c>
    </row>
    <row r="1626" spans="1:10" hidden="1" x14ac:dyDescent="0.35">
      <c r="A1626" s="2" t="s">
        <v>567</v>
      </c>
      <c r="B1626" s="2" t="s">
        <v>398</v>
      </c>
      <c r="C1626" s="2" t="s">
        <v>342</v>
      </c>
      <c r="D1626" s="4">
        <v>45163.816666666666</v>
      </c>
      <c r="E1626" s="4">
        <v>45162.975185185183</v>
      </c>
      <c r="F1626" s="2" t="s">
        <v>166</v>
      </c>
      <c r="G1626" s="2" t="s">
        <v>166</v>
      </c>
      <c r="H1626" s="5"/>
      <c r="I1626" s="6"/>
      <c r="J1626" t="s">
        <v>3307</v>
      </c>
    </row>
    <row r="1627" spans="1:10" hidden="1" x14ac:dyDescent="0.35">
      <c r="A1627" s="2" t="s">
        <v>567</v>
      </c>
      <c r="B1627" s="2" t="s">
        <v>398</v>
      </c>
      <c r="C1627" s="2" t="s">
        <v>342</v>
      </c>
      <c r="D1627" s="4">
        <v>45163.816666666666</v>
      </c>
      <c r="E1627" s="4">
        <v>45160.239722222221</v>
      </c>
      <c r="F1627" s="2" t="s">
        <v>166</v>
      </c>
      <c r="G1627" s="2" t="s">
        <v>1586</v>
      </c>
      <c r="H1627" s="5"/>
      <c r="I1627" s="6"/>
      <c r="J1627" t="s">
        <v>3308</v>
      </c>
    </row>
    <row r="1628" spans="1:10" hidden="1" x14ac:dyDescent="0.35">
      <c r="A1628" s="2" t="s">
        <v>568</v>
      </c>
      <c r="B1628" s="2" t="s">
        <v>401</v>
      </c>
      <c r="C1628" s="2" t="s">
        <v>345</v>
      </c>
      <c r="D1628" s="4">
        <v>45163.402083333334</v>
      </c>
      <c r="E1628" s="4">
        <v>45163.39503472222</v>
      </c>
      <c r="F1628" s="2" t="s">
        <v>1450</v>
      </c>
      <c r="G1628" s="2" t="s">
        <v>3</v>
      </c>
      <c r="H1628" s="5"/>
      <c r="I1628" s="6"/>
      <c r="J1628" t="s">
        <v>3309</v>
      </c>
    </row>
    <row r="1629" spans="1:10" hidden="1" x14ac:dyDescent="0.35">
      <c r="A1629" s="2" t="s">
        <v>568</v>
      </c>
      <c r="B1629" s="2" t="s">
        <v>401</v>
      </c>
      <c r="C1629" s="2" t="s">
        <v>871</v>
      </c>
      <c r="D1629" s="4">
        <v>45163.402083333334</v>
      </c>
      <c r="E1629" s="4">
        <v>45163.329791666663</v>
      </c>
      <c r="F1629" s="2" t="s">
        <v>1451</v>
      </c>
      <c r="G1629" s="2" t="s">
        <v>8</v>
      </c>
      <c r="H1629" s="5"/>
      <c r="I1629" s="6"/>
      <c r="J1629" t="s">
        <v>3310</v>
      </c>
    </row>
    <row r="1630" spans="1:10" hidden="1" x14ac:dyDescent="0.35">
      <c r="A1630" s="2" t="s">
        <v>568</v>
      </c>
      <c r="B1630" s="2" t="s">
        <v>401</v>
      </c>
      <c r="C1630" s="2" t="s">
        <v>871</v>
      </c>
      <c r="D1630" s="4">
        <v>45163.402083333334</v>
      </c>
      <c r="E1630" s="4">
        <v>45163.326990740738</v>
      </c>
      <c r="F1630" s="2" t="s">
        <v>1451</v>
      </c>
      <c r="G1630" s="2" t="s">
        <v>1637</v>
      </c>
      <c r="H1630" s="5"/>
      <c r="I1630" s="6"/>
      <c r="J1630" t="s">
        <v>3311</v>
      </c>
    </row>
    <row r="1631" spans="1:10" hidden="1" x14ac:dyDescent="0.35">
      <c r="A1631" s="2" t="s">
        <v>568</v>
      </c>
      <c r="B1631" s="2" t="s">
        <v>401</v>
      </c>
      <c r="C1631" s="2" t="s">
        <v>871</v>
      </c>
      <c r="D1631" s="4">
        <v>45163.402083333334</v>
      </c>
      <c r="E1631" s="4">
        <v>45163.329918981479</v>
      </c>
      <c r="F1631" s="2" t="s">
        <v>1451</v>
      </c>
      <c r="G1631" s="2" t="s">
        <v>3</v>
      </c>
      <c r="H1631" s="5"/>
      <c r="I1631" s="6"/>
      <c r="J1631" t="s">
        <v>3312</v>
      </c>
    </row>
    <row r="1632" spans="1:10" hidden="1" x14ac:dyDescent="0.35">
      <c r="A1632" s="2" t="s">
        <v>569</v>
      </c>
      <c r="B1632" s="2" t="s">
        <v>398</v>
      </c>
      <c r="C1632" s="2" t="s">
        <v>315</v>
      </c>
      <c r="D1632" s="4">
        <v>45164.524305555547</v>
      </c>
      <c r="E1632" s="4">
        <v>45164.519444444442</v>
      </c>
      <c r="F1632" s="2" t="s">
        <v>111</v>
      </c>
      <c r="G1632" s="2" t="s">
        <v>1652</v>
      </c>
      <c r="H1632" s="5"/>
      <c r="I1632" s="6"/>
      <c r="J1632" t="s">
        <v>3313</v>
      </c>
    </row>
    <row r="1633" spans="1:10" hidden="1" x14ac:dyDescent="0.35">
      <c r="A1633" s="2" t="s">
        <v>569</v>
      </c>
      <c r="B1633" s="2" t="s">
        <v>398</v>
      </c>
      <c r="C1633" s="2" t="s">
        <v>315</v>
      </c>
      <c r="D1633" s="4">
        <v>45164.524305555547</v>
      </c>
      <c r="E1633" s="4">
        <v>45164.519444444442</v>
      </c>
      <c r="F1633" s="2" t="s">
        <v>111</v>
      </c>
      <c r="G1633" s="2" t="s">
        <v>1652</v>
      </c>
      <c r="H1633" s="5"/>
      <c r="I1633" s="6"/>
      <c r="J1633" t="s">
        <v>3314</v>
      </c>
    </row>
    <row r="1634" spans="1:10" hidden="1" x14ac:dyDescent="0.35">
      <c r="A1634" s="2" t="s">
        <v>569</v>
      </c>
      <c r="B1634" s="2" t="s">
        <v>398</v>
      </c>
      <c r="C1634" s="2" t="s">
        <v>315</v>
      </c>
      <c r="D1634" s="4">
        <v>45164.524305555547</v>
      </c>
      <c r="E1634" s="4">
        <v>45164.519444444442</v>
      </c>
      <c r="F1634" s="2" t="s">
        <v>111</v>
      </c>
      <c r="G1634" s="2" t="s">
        <v>1652</v>
      </c>
      <c r="H1634" s="5"/>
      <c r="I1634" s="6"/>
      <c r="J1634" t="s">
        <v>3315</v>
      </c>
    </row>
    <row r="1635" spans="1:10" hidden="1" x14ac:dyDescent="0.35">
      <c r="A1635" s="2" t="s">
        <v>569</v>
      </c>
      <c r="B1635" s="2" t="s">
        <v>398</v>
      </c>
      <c r="C1635" s="2" t="s">
        <v>315</v>
      </c>
      <c r="D1635" s="4">
        <v>45164.524305555547</v>
      </c>
      <c r="E1635" s="4">
        <v>45164.519444444442</v>
      </c>
      <c r="F1635" s="2" t="s">
        <v>111</v>
      </c>
      <c r="G1635" s="2" t="s">
        <v>1652</v>
      </c>
      <c r="H1635" s="5"/>
      <c r="I1635" s="6"/>
      <c r="J1635" t="s">
        <v>3316</v>
      </c>
    </row>
    <row r="1636" spans="1:10" hidden="1" x14ac:dyDescent="0.35">
      <c r="A1636" s="2" t="s">
        <v>569</v>
      </c>
      <c r="B1636" s="2" t="s">
        <v>398</v>
      </c>
      <c r="C1636" s="2" t="s">
        <v>315</v>
      </c>
      <c r="D1636" s="4">
        <v>45164.524305555547</v>
      </c>
      <c r="E1636" s="4">
        <v>45164.519444444442</v>
      </c>
      <c r="F1636" s="2" t="s">
        <v>111</v>
      </c>
      <c r="G1636" s="2" t="s">
        <v>1652</v>
      </c>
      <c r="H1636" s="5"/>
      <c r="I1636" s="6"/>
      <c r="J1636" t="s">
        <v>3317</v>
      </c>
    </row>
    <row r="1637" spans="1:10" hidden="1" x14ac:dyDescent="0.35">
      <c r="A1637" s="2" t="s">
        <v>569</v>
      </c>
      <c r="B1637" s="2" t="s">
        <v>398</v>
      </c>
      <c r="C1637" s="2" t="s">
        <v>872</v>
      </c>
      <c r="D1637" s="4">
        <v>45164.524305555547</v>
      </c>
      <c r="E1637" s="4">
        <v>45164.519456018519</v>
      </c>
      <c r="F1637" s="2" t="s">
        <v>1452</v>
      </c>
      <c r="G1637" s="2" t="s">
        <v>1652</v>
      </c>
      <c r="H1637" s="5"/>
      <c r="I1637" s="6"/>
      <c r="J1637" t="s">
        <v>3318</v>
      </c>
    </row>
    <row r="1638" spans="1:10" hidden="1" x14ac:dyDescent="0.35">
      <c r="A1638" s="2" t="s">
        <v>569</v>
      </c>
      <c r="B1638" s="2" t="s">
        <v>398</v>
      </c>
      <c r="C1638" s="2" t="s">
        <v>872</v>
      </c>
      <c r="D1638" s="4">
        <v>45164.524305555547</v>
      </c>
      <c r="E1638" s="4">
        <v>45164.519456018519</v>
      </c>
      <c r="F1638" s="2" t="s">
        <v>1452</v>
      </c>
      <c r="G1638" s="2" t="s">
        <v>1652</v>
      </c>
      <c r="H1638" s="5"/>
      <c r="I1638" s="6"/>
      <c r="J1638" t="s">
        <v>3319</v>
      </c>
    </row>
    <row r="1639" spans="1:10" hidden="1" x14ac:dyDescent="0.35">
      <c r="A1639" s="2" t="s">
        <v>570</v>
      </c>
      <c r="B1639" s="2" t="s">
        <v>406</v>
      </c>
      <c r="C1639" s="2" t="s">
        <v>294</v>
      </c>
      <c r="D1639" s="4">
        <v>45167.693055555559</v>
      </c>
      <c r="E1639" s="4">
        <v>45167.605381944442</v>
      </c>
      <c r="F1639" s="2" t="s">
        <v>82</v>
      </c>
      <c r="G1639" s="2" t="s">
        <v>69</v>
      </c>
      <c r="H1639" s="5"/>
      <c r="I1639" s="6"/>
      <c r="J1639" t="s">
        <v>3320</v>
      </c>
    </row>
    <row r="1640" spans="1:10" hidden="1" x14ac:dyDescent="0.35">
      <c r="A1640" s="2" t="s">
        <v>570</v>
      </c>
      <c r="B1640" s="2" t="s">
        <v>406</v>
      </c>
      <c r="C1640" s="2" t="s">
        <v>294</v>
      </c>
      <c r="D1640" s="4">
        <v>45167.693055555559</v>
      </c>
      <c r="E1640" s="4">
        <v>45167.604259259257</v>
      </c>
      <c r="F1640" s="2" t="s">
        <v>82</v>
      </c>
      <c r="G1640" s="2" t="s">
        <v>1641</v>
      </c>
      <c r="H1640" s="5"/>
      <c r="I1640" s="6"/>
      <c r="J1640" t="s">
        <v>3321</v>
      </c>
    </row>
    <row r="1641" spans="1:10" hidden="1" x14ac:dyDescent="0.35">
      <c r="A1641" s="2" t="s">
        <v>571</v>
      </c>
      <c r="B1641" s="2" t="s">
        <v>402</v>
      </c>
      <c r="C1641" s="2" t="s">
        <v>873</v>
      </c>
      <c r="D1641" s="4">
        <v>45169.066666666666</v>
      </c>
      <c r="E1641" s="4">
        <v>45169.065972222219</v>
      </c>
      <c r="F1641" s="2" t="s">
        <v>92</v>
      </c>
      <c r="G1641" s="2" t="s">
        <v>1672</v>
      </c>
      <c r="H1641" s="5"/>
      <c r="I1641" s="6"/>
      <c r="J1641" t="s">
        <v>3322</v>
      </c>
    </row>
    <row r="1642" spans="1:10" hidden="1" x14ac:dyDescent="0.35">
      <c r="A1642" s="2" t="s">
        <v>571</v>
      </c>
      <c r="B1642" s="2" t="s">
        <v>402</v>
      </c>
      <c r="C1642" s="2" t="s">
        <v>873</v>
      </c>
      <c r="D1642" s="4">
        <v>45169.066666666666</v>
      </c>
      <c r="E1642" s="4">
        <v>45169.065972222219</v>
      </c>
      <c r="F1642" s="2" t="s">
        <v>92</v>
      </c>
      <c r="G1642" s="2" t="s">
        <v>1642</v>
      </c>
      <c r="H1642" s="5"/>
      <c r="I1642" s="6"/>
      <c r="J1642" t="s">
        <v>3323</v>
      </c>
    </row>
    <row r="1643" spans="1:10" hidden="1" x14ac:dyDescent="0.35">
      <c r="A1643" s="2" t="s">
        <v>571</v>
      </c>
      <c r="B1643" s="2" t="s">
        <v>402</v>
      </c>
      <c r="C1643" s="2" t="s">
        <v>873</v>
      </c>
      <c r="D1643" s="4">
        <v>45169.066666666666</v>
      </c>
      <c r="E1643" s="4">
        <v>45169.065972222219</v>
      </c>
      <c r="F1643" s="2" t="s">
        <v>92</v>
      </c>
      <c r="G1643" s="2" t="s">
        <v>107</v>
      </c>
      <c r="H1643" s="5"/>
      <c r="I1643" s="6"/>
      <c r="J1643" t="s">
        <v>3324</v>
      </c>
    </row>
    <row r="1644" spans="1:10" hidden="1" x14ac:dyDescent="0.35">
      <c r="A1644" s="2" t="s">
        <v>571</v>
      </c>
      <c r="B1644" s="2" t="s">
        <v>401</v>
      </c>
      <c r="C1644" s="2" t="s">
        <v>229</v>
      </c>
      <c r="D1644" s="4">
        <v>45168.997916666667</v>
      </c>
      <c r="E1644" s="4">
        <v>45168.993750000001</v>
      </c>
      <c r="F1644" s="2" t="s">
        <v>12</v>
      </c>
      <c r="G1644" s="2" t="s">
        <v>1673</v>
      </c>
      <c r="H1644" s="5"/>
      <c r="I1644" s="6"/>
      <c r="J1644" t="s">
        <v>3325</v>
      </c>
    </row>
    <row r="1645" spans="1:10" hidden="1" x14ac:dyDescent="0.35">
      <c r="A1645" s="2" t="s">
        <v>571</v>
      </c>
      <c r="B1645" s="2" t="s">
        <v>401</v>
      </c>
      <c r="C1645" s="2" t="s">
        <v>229</v>
      </c>
      <c r="D1645" s="4">
        <v>45168.997916666667</v>
      </c>
      <c r="E1645" s="4">
        <v>45168.993750000001</v>
      </c>
      <c r="F1645" s="2" t="s">
        <v>12</v>
      </c>
      <c r="G1645" s="2" t="s">
        <v>107</v>
      </c>
      <c r="H1645" s="5"/>
      <c r="I1645" s="6"/>
      <c r="J1645" t="s">
        <v>3326</v>
      </c>
    </row>
    <row r="1646" spans="1:10" hidden="1" x14ac:dyDescent="0.35">
      <c r="A1646" s="2" t="s">
        <v>571</v>
      </c>
      <c r="B1646" s="2" t="s">
        <v>401</v>
      </c>
      <c r="C1646" s="2" t="s">
        <v>301</v>
      </c>
      <c r="D1646" s="4">
        <v>45168.997916666667</v>
      </c>
      <c r="E1646" s="4">
        <v>45168.994444444441</v>
      </c>
      <c r="F1646" s="2" t="s">
        <v>1015</v>
      </c>
      <c r="G1646" s="2" t="s">
        <v>1541</v>
      </c>
      <c r="H1646" s="5"/>
      <c r="I1646" s="6"/>
      <c r="J1646" t="s">
        <v>3327</v>
      </c>
    </row>
    <row r="1647" spans="1:10" hidden="1" x14ac:dyDescent="0.35">
      <c r="A1647" s="2" t="s">
        <v>571</v>
      </c>
      <c r="B1647" s="2" t="s">
        <v>402</v>
      </c>
      <c r="C1647" s="2" t="s">
        <v>873</v>
      </c>
      <c r="D1647" s="4">
        <v>45169.066666666673</v>
      </c>
      <c r="E1647" s="4">
        <v>45169.065972222219</v>
      </c>
      <c r="F1647" s="2" t="s">
        <v>1453</v>
      </c>
      <c r="G1647" s="2" t="s">
        <v>107</v>
      </c>
      <c r="H1647" s="5"/>
      <c r="I1647" s="6"/>
      <c r="J1647" t="s">
        <v>3328</v>
      </c>
    </row>
    <row r="1648" spans="1:10" hidden="1" x14ac:dyDescent="0.35">
      <c r="A1648" s="2" t="s">
        <v>571</v>
      </c>
      <c r="B1648" s="2" t="s">
        <v>401</v>
      </c>
      <c r="C1648" s="2" t="s">
        <v>229</v>
      </c>
      <c r="D1648" s="4">
        <v>45168.997916666667</v>
      </c>
      <c r="E1648" s="4">
        <v>45168.99417824074</v>
      </c>
      <c r="F1648" s="2" t="s">
        <v>1454</v>
      </c>
      <c r="G1648" s="2" t="s">
        <v>107</v>
      </c>
      <c r="H1648" s="5"/>
      <c r="I1648" s="6"/>
      <c r="J1648" t="s">
        <v>3329</v>
      </c>
    </row>
    <row r="1649" spans="1:10" hidden="1" x14ac:dyDescent="0.35">
      <c r="A1649" s="2" t="s">
        <v>572</v>
      </c>
      <c r="B1649" s="2" t="s">
        <v>398</v>
      </c>
      <c r="C1649" s="2" t="s">
        <v>874</v>
      </c>
      <c r="D1649" s="4">
        <v>45173.493055555555</v>
      </c>
      <c r="E1649" s="4">
        <v>45173.492361111108</v>
      </c>
      <c r="F1649" s="2" t="s">
        <v>1246</v>
      </c>
      <c r="G1649" s="2" t="s">
        <v>1600</v>
      </c>
      <c r="H1649" s="5"/>
      <c r="I1649" s="6"/>
      <c r="J1649" t="s">
        <v>3330</v>
      </c>
    </row>
    <row r="1650" spans="1:10" hidden="1" x14ac:dyDescent="0.35">
      <c r="A1650" s="2" t="s">
        <v>572</v>
      </c>
      <c r="B1650" s="2" t="s">
        <v>398</v>
      </c>
      <c r="C1650" s="2" t="s">
        <v>874</v>
      </c>
      <c r="D1650" s="4">
        <v>45173.493055555555</v>
      </c>
      <c r="E1650" s="4">
        <v>45173.492361111108</v>
      </c>
      <c r="F1650" s="2" t="s">
        <v>1455</v>
      </c>
      <c r="G1650" s="2" t="s">
        <v>1600</v>
      </c>
      <c r="H1650" s="5"/>
      <c r="I1650" s="6"/>
      <c r="J1650" t="s">
        <v>3331</v>
      </c>
    </row>
    <row r="1651" spans="1:10" hidden="1" x14ac:dyDescent="0.35">
      <c r="A1651" s="2" t="s">
        <v>572</v>
      </c>
      <c r="B1651" s="2" t="s">
        <v>398</v>
      </c>
      <c r="C1651" s="2" t="s">
        <v>875</v>
      </c>
      <c r="D1651" s="4">
        <v>45173.493055555547</v>
      </c>
      <c r="E1651" s="4">
        <v>45173.492361111108</v>
      </c>
      <c r="F1651" s="2" t="s">
        <v>124</v>
      </c>
      <c r="G1651" s="2" t="s">
        <v>1600</v>
      </c>
      <c r="H1651" s="5"/>
      <c r="I1651" s="6"/>
      <c r="J1651" t="s">
        <v>3332</v>
      </c>
    </row>
    <row r="1652" spans="1:10" hidden="1" x14ac:dyDescent="0.35">
      <c r="A1652" s="2" t="s">
        <v>572</v>
      </c>
      <c r="B1652" s="2" t="s">
        <v>398</v>
      </c>
      <c r="C1652" s="2" t="s">
        <v>874</v>
      </c>
      <c r="D1652" s="4">
        <v>45173.493055555555</v>
      </c>
      <c r="E1652" s="4">
        <v>45173.492361111108</v>
      </c>
      <c r="F1652" s="2" t="s">
        <v>1456</v>
      </c>
      <c r="G1652" s="2" t="s">
        <v>1600</v>
      </c>
      <c r="H1652" s="5"/>
      <c r="I1652" s="6"/>
      <c r="J1652" t="s">
        <v>3333</v>
      </c>
    </row>
    <row r="1653" spans="1:10" hidden="1" x14ac:dyDescent="0.35">
      <c r="A1653" s="2" t="s">
        <v>572</v>
      </c>
      <c r="B1653" s="2" t="s">
        <v>398</v>
      </c>
      <c r="C1653" s="2" t="s">
        <v>707</v>
      </c>
      <c r="D1653" s="4">
        <v>45173.493055555547</v>
      </c>
      <c r="E1653" s="4">
        <v>45173.492361111108</v>
      </c>
      <c r="F1653" s="2" t="s">
        <v>1181</v>
      </c>
      <c r="G1653" s="2" t="s">
        <v>1600</v>
      </c>
      <c r="H1653" s="5"/>
      <c r="I1653" s="6"/>
      <c r="J1653" t="s">
        <v>3334</v>
      </c>
    </row>
    <row r="1654" spans="1:10" hidden="1" x14ac:dyDescent="0.35">
      <c r="A1654" s="2" t="s">
        <v>572</v>
      </c>
      <c r="B1654" s="2" t="s">
        <v>398</v>
      </c>
      <c r="C1654" s="2" t="s">
        <v>874</v>
      </c>
      <c r="D1654" s="4">
        <v>45173.493055555555</v>
      </c>
      <c r="E1654" s="4">
        <v>45173.492361111108</v>
      </c>
      <c r="F1654" s="2" t="s">
        <v>1457</v>
      </c>
      <c r="G1654" s="2" t="s">
        <v>1600</v>
      </c>
      <c r="H1654" s="5"/>
      <c r="I1654" s="6"/>
      <c r="J1654" t="s">
        <v>3335</v>
      </c>
    </row>
    <row r="1655" spans="1:10" hidden="1" x14ac:dyDescent="0.35">
      <c r="A1655" s="2" t="s">
        <v>572</v>
      </c>
      <c r="B1655" s="2" t="s">
        <v>398</v>
      </c>
      <c r="C1655" s="2" t="s">
        <v>874</v>
      </c>
      <c r="D1655" s="4">
        <v>45173.493055555555</v>
      </c>
      <c r="E1655" s="4">
        <v>45173.492361111108</v>
      </c>
      <c r="F1655" s="2" t="s">
        <v>1458</v>
      </c>
      <c r="G1655" s="2" t="s">
        <v>1600</v>
      </c>
      <c r="H1655" s="5"/>
      <c r="I1655" s="6"/>
      <c r="J1655" t="s">
        <v>3336</v>
      </c>
    </row>
    <row r="1656" spans="1:10" hidden="1" x14ac:dyDescent="0.35">
      <c r="A1656" s="2" t="s">
        <v>572</v>
      </c>
      <c r="B1656" s="2" t="s">
        <v>398</v>
      </c>
      <c r="C1656" s="2" t="s">
        <v>874</v>
      </c>
      <c r="D1656" s="4">
        <v>45173.493055555555</v>
      </c>
      <c r="E1656" s="4">
        <v>45173.492361111108</v>
      </c>
      <c r="F1656" s="2" t="s">
        <v>1201</v>
      </c>
      <c r="G1656" s="2" t="s">
        <v>1600</v>
      </c>
      <c r="H1656" s="5"/>
      <c r="I1656" s="6"/>
      <c r="J1656" t="s">
        <v>3337</v>
      </c>
    </row>
    <row r="1657" spans="1:10" hidden="1" x14ac:dyDescent="0.35">
      <c r="A1657" s="2" t="s">
        <v>572</v>
      </c>
      <c r="B1657" s="2" t="s">
        <v>398</v>
      </c>
      <c r="C1657" s="2" t="s">
        <v>874</v>
      </c>
      <c r="D1657" s="4">
        <v>45173.493055555555</v>
      </c>
      <c r="E1657" s="4">
        <v>45173.492361111108</v>
      </c>
      <c r="F1657" s="2" t="s">
        <v>1459</v>
      </c>
      <c r="G1657" s="2" t="s">
        <v>1600</v>
      </c>
      <c r="H1657" s="5"/>
      <c r="I1657" s="6"/>
      <c r="J1657" t="s">
        <v>3338</v>
      </c>
    </row>
    <row r="1658" spans="1:10" hidden="1" x14ac:dyDescent="0.35">
      <c r="A1658" s="2" t="s">
        <v>572</v>
      </c>
      <c r="B1658" s="2" t="s">
        <v>398</v>
      </c>
      <c r="C1658" s="2" t="s">
        <v>874</v>
      </c>
      <c r="D1658" s="4">
        <v>45173.493055555555</v>
      </c>
      <c r="E1658" s="4">
        <v>45173.492361111108</v>
      </c>
      <c r="F1658" s="2" t="s">
        <v>1194</v>
      </c>
      <c r="G1658" s="2" t="s">
        <v>1600</v>
      </c>
      <c r="H1658" s="5"/>
      <c r="I1658" s="6"/>
      <c r="J1658" t="s">
        <v>3339</v>
      </c>
    </row>
    <row r="1659" spans="1:10" hidden="1" x14ac:dyDescent="0.35">
      <c r="A1659" s="2" t="s">
        <v>572</v>
      </c>
      <c r="B1659" s="2" t="s">
        <v>398</v>
      </c>
      <c r="C1659" s="2" t="s">
        <v>874</v>
      </c>
      <c r="D1659" s="4">
        <v>45173.493055555555</v>
      </c>
      <c r="E1659" s="4">
        <v>45173.492361111108</v>
      </c>
      <c r="F1659" s="2" t="s">
        <v>1175</v>
      </c>
      <c r="G1659" s="2" t="s">
        <v>1600</v>
      </c>
      <c r="H1659" s="5"/>
      <c r="I1659" s="6"/>
      <c r="J1659" t="s">
        <v>3340</v>
      </c>
    </row>
    <row r="1660" spans="1:10" hidden="1" x14ac:dyDescent="0.35">
      <c r="A1660" s="2" t="s">
        <v>572</v>
      </c>
      <c r="B1660" s="2" t="s">
        <v>398</v>
      </c>
      <c r="C1660" s="2" t="s">
        <v>874</v>
      </c>
      <c r="D1660" s="4">
        <v>45173.493055555555</v>
      </c>
      <c r="E1660" s="4">
        <v>45173.492361111108</v>
      </c>
      <c r="F1660" s="2" t="s">
        <v>1460</v>
      </c>
      <c r="G1660" s="2" t="s">
        <v>1600</v>
      </c>
      <c r="H1660" s="5"/>
      <c r="I1660" s="6"/>
      <c r="J1660" t="s">
        <v>3341</v>
      </c>
    </row>
    <row r="1661" spans="1:10" hidden="1" x14ac:dyDescent="0.35">
      <c r="A1661" s="2" t="s">
        <v>572</v>
      </c>
      <c r="B1661" s="2" t="s">
        <v>398</v>
      </c>
      <c r="C1661" s="2" t="s">
        <v>874</v>
      </c>
      <c r="D1661" s="4">
        <v>45173.493055555555</v>
      </c>
      <c r="E1661" s="4">
        <v>45173.492361111108</v>
      </c>
      <c r="F1661" s="2" t="s">
        <v>1461</v>
      </c>
      <c r="G1661" s="2" t="s">
        <v>1600</v>
      </c>
      <c r="H1661" s="5"/>
      <c r="I1661" s="6"/>
      <c r="J1661" t="s">
        <v>3342</v>
      </c>
    </row>
    <row r="1662" spans="1:10" hidden="1" x14ac:dyDescent="0.35">
      <c r="A1662" s="2" t="s">
        <v>572</v>
      </c>
      <c r="B1662" s="2" t="s">
        <v>398</v>
      </c>
      <c r="C1662" s="2" t="s">
        <v>874</v>
      </c>
      <c r="D1662" s="4">
        <v>45173.493055555555</v>
      </c>
      <c r="E1662" s="4">
        <v>45173.492361111108</v>
      </c>
      <c r="F1662" s="2" t="s">
        <v>1462</v>
      </c>
      <c r="G1662" s="2" t="s">
        <v>1600</v>
      </c>
      <c r="H1662" s="5"/>
      <c r="I1662" s="6"/>
      <c r="J1662" t="s">
        <v>3343</v>
      </c>
    </row>
    <row r="1663" spans="1:10" hidden="1" x14ac:dyDescent="0.35">
      <c r="A1663" s="2" t="s">
        <v>572</v>
      </c>
      <c r="B1663" s="2" t="s">
        <v>398</v>
      </c>
      <c r="C1663" s="2" t="s">
        <v>874</v>
      </c>
      <c r="D1663" s="4">
        <v>45173.493055555555</v>
      </c>
      <c r="E1663" s="4">
        <v>45173.492361111108</v>
      </c>
      <c r="F1663" s="2" t="s">
        <v>1463</v>
      </c>
      <c r="G1663" s="2" t="s">
        <v>1600</v>
      </c>
      <c r="H1663" s="5"/>
      <c r="I1663" s="6"/>
      <c r="J1663" t="s">
        <v>3344</v>
      </c>
    </row>
    <row r="1664" spans="1:10" hidden="1" x14ac:dyDescent="0.35">
      <c r="A1664" s="2" t="s">
        <v>572</v>
      </c>
      <c r="B1664" s="2" t="s">
        <v>398</v>
      </c>
      <c r="C1664" s="2" t="s">
        <v>874</v>
      </c>
      <c r="D1664" s="4">
        <v>45173.493055555555</v>
      </c>
      <c r="E1664" s="4">
        <v>45173.492361111108</v>
      </c>
      <c r="F1664" s="2" t="s">
        <v>1464</v>
      </c>
      <c r="G1664" s="2" t="s">
        <v>1600</v>
      </c>
      <c r="H1664" s="5"/>
      <c r="I1664" s="6"/>
      <c r="J1664" t="s">
        <v>3345</v>
      </c>
    </row>
    <row r="1665" spans="1:10" hidden="1" x14ac:dyDescent="0.35">
      <c r="A1665" s="2" t="s">
        <v>573</v>
      </c>
      <c r="B1665" s="2" t="s">
        <v>413</v>
      </c>
      <c r="C1665" s="2" t="s">
        <v>365</v>
      </c>
      <c r="D1665" s="4">
        <v>45173.603472222225</v>
      </c>
      <c r="E1665" s="4">
        <v>45173.546527777777</v>
      </c>
      <c r="F1665" s="2" t="s">
        <v>1450</v>
      </c>
      <c r="G1665" s="2" t="s">
        <v>181</v>
      </c>
      <c r="H1665" s="5"/>
      <c r="I1665" s="6"/>
      <c r="J1665" t="s">
        <v>3346</v>
      </c>
    </row>
    <row r="1666" spans="1:10" hidden="1" x14ac:dyDescent="0.35">
      <c r="A1666" s="2" t="s">
        <v>573</v>
      </c>
      <c r="B1666" s="2" t="s">
        <v>401</v>
      </c>
      <c r="C1666" s="2" t="s">
        <v>224</v>
      </c>
      <c r="D1666" s="4">
        <v>45173.603472222225</v>
      </c>
      <c r="E1666" s="4">
        <v>45173.601666666669</v>
      </c>
      <c r="F1666" s="2" t="s">
        <v>8</v>
      </c>
      <c r="G1666" s="2" t="s">
        <v>181</v>
      </c>
      <c r="H1666" s="5"/>
      <c r="I1666" s="6"/>
      <c r="J1666" t="s">
        <v>3347</v>
      </c>
    </row>
    <row r="1667" spans="1:10" hidden="1" x14ac:dyDescent="0.35">
      <c r="A1667" s="2" t="s">
        <v>573</v>
      </c>
      <c r="B1667" s="2" t="s">
        <v>401</v>
      </c>
      <c r="C1667" s="2" t="s">
        <v>224</v>
      </c>
      <c r="D1667" s="4">
        <v>45173.603472222225</v>
      </c>
      <c r="E1667" s="4">
        <v>45173.523842592593</v>
      </c>
      <c r="F1667" s="2" t="s">
        <v>8</v>
      </c>
      <c r="G1667" s="2" t="s">
        <v>8</v>
      </c>
      <c r="H1667" s="5"/>
      <c r="I1667" s="6"/>
      <c r="J1667" t="s">
        <v>3348</v>
      </c>
    </row>
    <row r="1668" spans="1:10" hidden="1" x14ac:dyDescent="0.35">
      <c r="A1668" s="2" t="s">
        <v>574</v>
      </c>
      <c r="B1668" s="2" t="s">
        <v>399</v>
      </c>
      <c r="C1668" s="2" t="s">
        <v>876</v>
      </c>
      <c r="D1668" s="4">
        <v>45174.789583333331</v>
      </c>
      <c r="E1668" s="4">
        <v>45174.789375</v>
      </c>
      <c r="F1668" s="2" t="s">
        <v>1465</v>
      </c>
      <c r="G1668" s="2" t="s">
        <v>1638</v>
      </c>
      <c r="H1668" s="5"/>
      <c r="I1668" s="6"/>
      <c r="J1668" t="s">
        <v>3349</v>
      </c>
    </row>
    <row r="1669" spans="1:10" hidden="1" x14ac:dyDescent="0.35">
      <c r="A1669" s="2" t="s">
        <v>574</v>
      </c>
      <c r="B1669" s="2" t="s">
        <v>399</v>
      </c>
      <c r="C1669" s="2" t="s">
        <v>876</v>
      </c>
      <c r="D1669" s="4">
        <v>45174.789583333331</v>
      </c>
      <c r="E1669" s="4">
        <v>45174.789375</v>
      </c>
      <c r="F1669" s="2" t="s">
        <v>1466</v>
      </c>
      <c r="G1669" s="2" t="s">
        <v>1638</v>
      </c>
      <c r="H1669" s="5"/>
      <c r="I1669" s="6"/>
      <c r="J1669" t="s">
        <v>3350</v>
      </c>
    </row>
    <row r="1670" spans="1:10" hidden="1" x14ac:dyDescent="0.35">
      <c r="A1670" s="2" t="s">
        <v>574</v>
      </c>
      <c r="B1670" s="2" t="s">
        <v>399</v>
      </c>
      <c r="C1670" s="2" t="s">
        <v>220</v>
      </c>
      <c r="D1670" s="4">
        <v>45174.788888888892</v>
      </c>
      <c r="E1670" s="4">
        <v>45174.4925</v>
      </c>
      <c r="F1670" s="2" t="s">
        <v>1467</v>
      </c>
      <c r="G1670" s="2" t="s">
        <v>1638</v>
      </c>
      <c r="H1670" s="5"/>
      <c r="I1670" s="6"/>
      <c r="J1670" t="s">
        <v>3351</v>
      </c>
    </row>
    <row r="1671" spans="1:10" hidden="1" x14ac:dyDescent="0.35">
      <c r="A1671" s="2" t="s">
        <v>574</v>
      </c>
      <c r="B1671" s="2" t="s">
        <v>399</v>
      </c>
      <c r="C1671" s="2" t="s">
        <v>220</v>
      </c>
      <c r="D1671" s="4">
        <v>45174.788888888892</v>
      </c>
      <c r="E1671" s="4">
        <v>45174.4925</v>
      </c>
      <c r="F1671" s="2" t="s">
        <v>1</v>
      </c>
      <c r="G1671" s="2" t="s">
        <v>1638</v>
      </c>
      <c r="H1671" s="5"/>
      <c r="I1671" s="6"/>
      <c r="J1671" t="s">
        <v>3352</v>
      </c>
    </row>
    <row r="1672" spans="1:10" hidden="1" x14ac:dyDescent="0.35">
      <c r="A1672" s="2" t="s">
        <v>575</v>
      </c>
      <c r="B1672" s="2" t="s">
        <v>413</v>
      </c>
      <c r="C1672" s="2" t="s">
        <v>375</v>
      </c>
      <c r="D1672" s="4">
        <v>45176.935416666667</v>
      </c>
      <c r="E1672" s="4">
        <v>45176.326388888891</v>
      </c>
      <c r="F1672" s="2" t="s">
        <v>190</v>
      </c>
      <c r="G1672" s="2" t="s">
        <v>181</v>
      </c>
      <c r="H1672" s="5"/>
      <c r="I1672" s="6"/>
      <c r="J1672" t="s">
        <v>3353</v>
      </c>
    </row>
    <row r="1673" spans="1:10" hidden="1" x14ac:dyDescent="0.35">
      <c r="A1673" s="2" t="s">
        <v>575</v>
      </c>
      <c r="B1673" s="2" t="s">
        <v>413</v>
      </c>
      <c r="C1673" s="2" t="s">
        <v>375</v>
      </c>
      <c r="D1673" s="4">
        <v>45176.935416666667</v>
      </c>
      <c r="E1673" s="4">
        <v>45176.326388888891</v>
      </c>
      <c r="F1673" s="2" t="s">
        <v>190</v>
      </c>
      <c r="G1673" s="2" t="s">
        <v>1674</v>
      </c>
      <c r="H1673" s="5"/>
      <c r="I1673" s="6"/>
      <c r="J1673" t="s">
        <v>3354</v>
      </c>
    </row>
    <row r="1674" spans="1:10" hidden="1" x14ac:dyDescent="0.35">
      <c r="A1674" s="2" t="s">
        <v>576</v>
      </c>
      <c r="B1674" s="2" t="s">
        <v>399</v>
      </c>
      <c r="C1674" s="2" t="s">
        <v>877</v>
      </c>
      <c r="D1674" s="4">
        <v>45176.783333333333</v>
      </c>
      <c r="E1674" s="4">
        <v>45176.782361111109</v>
      </c>
      <c r="F1674" s="2" t="s">
        <v>24</v>
      </c>
      <c r="G1674" s="2" t="s">
        <v>124</v>
      </c>
      <c r="H1674" s="5"/>
      <c r="I1674" s="6"/>
      <c r="J1674" t="s">
        <v>3355</v>
      </c>
    </row>
    <row r="1675" spans="1:10" hidden="1" x14ac:dyDescent="0.35">
      <c r="A1675" s="2" t="s">
        <v>576</v>
      </c>
      <c r="B1675" s="2" t="s">
        <v>399</v>
      </c>
      <c r="C1675" s="2" t="s">
        <v>877</v>
      </c>
      <c r="D1675" s="4">
        <v>45176.783333333333</v>
      </c>
      <c r="E1675" s="4">
        <v>45176.782361111109</v>
      </c>
      <c r="F1675" s="2" t="s">
        <v>24</v>
      </c>
      <c r="G1675" s="2" t="s">
        <v>1609</v>
      </c>
      <c r="H1675" s="5"/>
      <c r="I1675" s="6"/>
      <c r="J1675" t="s">
        <v>3356</v>
      </c>
    </row>
    <row r="1676" spans="1:10" hidden="1" x14ac:dyDescent="0.35">
      <c r="A1676" s="2" t="s">
        <v>576</v>
      </c>
      <c r="B1676" s="2" t="s">
        <v>399</v>
      </c>
      <c r="C1676" s="2" t="s">
        <v>877</v>
      </c>
      <c r="D1676" s="4">
        <v>45176.783333333333</v>
      </c>
      <c r="E1676" s="4">
        <v>45176.782361111109</v>
      </c>
      <c r="F1676" s="2" t="s">
        <v>24</v>
      </c>
      <c r="G1676" s="2" t="s">
        <v>1620</v>
      </c>
      <c r="H1676" s="5"/>
      <c r="I1676" s="6"/>
      <c r="J1676" t="s">
        <v>3357</v>
      </c>
    </row>
    <row r="1677" spans="1:10" hidden="1" x14ac:dyDescent="0.35">
      <c r="A1677" s="2" t="s">
        <v>576</v>
      </c>
      <c r="B1677" s="2" t="s">
        <v>399</v>
      </c>
      <c r="C1677" s="2" t="s">
        <v>878</v>
      </c>
      <c r="D1677" s="4">
        <v>45176.783333333333</v>
      </c>
      <c r="E1677" s="4">
        <v>45176.782210648147</v>
      </c>
      <c r="F1677" s="2" t="s">
        <v>1468</v>
      </c>
      <c r="G1677" s="2" t="s">
        <v>1620</v>
      </c>
      <c r="H1677" s="5"/>
      <c r="I1677" s="6"/>
      <c r="J1677" t="s">
        <v>3358</v>
      </c>
    </row>
    <row r="1678" spans="1:10" hidden="1" x14ac:dyDescent="0.35">
      <c r="A1678" s="2" t="s">
        <v>576</v>
      </c>
      <c r="B1678" s="2" t="s">
        <v>399</v>
      </c>
      <c r="C1678" s="2" t="s">
        <v>879</v>
      </c>
      <c r="D1678" s="4">
        <v>45176.783333333333</v>
      </c>
      <c r="E1678" s="4">
        <v>45176.782361111109</v>
      </c>
      <c r="F1678" s="2" t="s">
        <v>1469</v>
      </c>
      <c r="G1678" s="2" t="s">
        <v>1620</v>
      </c>
      <c r="H1678" s="5"/>
      <c r="I1678" s="6"/>
      <c r="J1678" t="s">
        <v>3359</v>
      </c>
    </row>
    <row r="1679" spans="1:10" hidden="1" x14ac:dyDescent="0.35">
      <c r="A1679" s="2" t="s">
        <v>576</v>
      </c>
      <c r="B1679" s="2" t="s">
        <v>399</v>
      </c>
      <c r="C1679" s="2" t="s">
        <v>879</v>
      </c>
      <c r="D1679" s="4">
        <v>45176.783333333333</v>
      </c>
      <c r="E1679" s="4">
        <v>45176.782361111109</v>
      </c>
      <c r="F1679" s="2" t="s">
        <v>1469</v>
      </c>
      <c r="G1679" s="2" t="s">
        <v>1620</v>
      </c>
      <c r="H1679" s="5"/>
      <c r="I1679" s="6"/>
      <c r="J1679" t="s">
        <v>3360</v>
      </c>
    </row>
    <row r="1680" spans="1:10" hidden="1" x14ac:dyDescent="0.35">
      <c r="A1680" s="2" t="s">
        <v>576</v>
      </c>
      <c r="B1680" s="2" t="s">
        <v>399</v>
      </c>
      <c r="C1680" s="2" t="s">
        <v>879</v>
      </c>
      <c r="D1680" s="4">
        <v>45176.783333333333</v>
      </c>
      <c r="E1680" s="4">
        <v>45176.782361111109</v>
      </c>
      <c r="F1680" s="2" t="s">
        <v>1469</v>
      </c>
      <c r="G1680" s="2" t="s">
        <v>1620</v>
      </c>
      <c r="H1680" s="5"/>
      <c r="I1680" s="6"/>
      <c r="J1680" t="s">
        <v>3361</v>
      </c>
    </row>
    <row r="1681" spans="1:10" hidden="1" x14ac:dyDescent="0.35">
      <c r="A1681" s="2" t="s">
        <v>576</v>
      </c>
      <c r="B1681" s="2" t="s">
        <v>399</v>
      </c>
      <c r="C1681" s="2" t="s">
        <v>879</v>
      </c>
      <c r="D1681" s="4">
        <v>45176.783333333333</v>
      </c>
      <c r="E1681" s="4">
        <v>45176.782361111109</v>
      </c>
      <c r="F1681" s="2" t="s">
        <v>1469</v>
      </c>
      <c r="G1681" s="2" t="s">
        <v>1620</v>
      </c>
      <c r="H1681" s="5"/>
      <c r="I1681" s="6"/>
      <c r="J1681" t="s">
        <v>3362</v>
      </c>
    </row>
    <row r="1682" spans="1:10" hidden="1" x14ac:dyDescent="0.35">
      <c r="A1682" s="2" t="s">
        <v>576</v>
      </c>
      <c r="B1682" s="2" t="s">
        <v>399</v>
      </c>
      <c r="C1682" s="2" t="s">
        <v>880</v>
      </c>
      <c r="D1682" s="4">
        <v>45176.783333333333</v>
      </c>
      <c r="E1682" s="4">
        <v>45176.782017407408</v>
      </c>
      <c r="F1682" s="2" t="s">
        <v>1470</v>
      </c>
      <c r="G1682" s="2" t="s">
        <v>78</v>
      </c>
      <c r="H1682" s="5"/>
      <c r="I1682" s="6"/>
      <c r="J1682" t="s">
        <v>3363</v>
      </c>
    </row>
    <row r="1683" spans="1:10" hidden="1" x14ac:dyDescent="0.35">
      <c r="A1683" s="2" t="s">
        <v>576</v>
      </c>
      <c r="B1683" s="2" t="s">
        <v>399</v>
      </c>
      <c r="C1683" s="2" t="s">
        <v>878</v>
      </c>
      <c r="D1683" s="4">
        <v>45176.783333333333</v>
      </c>
      <c r="E1683" s="4">
        <v>45176.782210648147</v>
      </c>
      <c r="F1683" s="2" t="s">
        <v>1468</v>
      </c>
      <c r="G1683" s="2" t="s">
        <v>1620</v>
      </c>
      <c r="H1683" s="5"/>
      <c r="I1683" s="6"/>
      <c r="J1683" t="s">
        <v>3364</v>
      </c>
    </row>
    <row r="1684" spans="1:10" hidden="1" x14ac:dyDescent="0.35">
      <c r="A1684" s="2" t="s">
        <v>576</v>
      </c>
      <c r="B1684" s="2" t="s">
        <v>399</v>
      </c>
      <c r="C1684" s="2" t="s">
        <v>880</v>
      </c>
      <c r="D1684" s="4">
        <v>45176.783333333333</v>
      </c>
      <c r="E1684" s="4">
        <v>45176.782017407408</v>
      </c>
      <c r="F1684" s="2" t="s">
        <v>1470</v>
      </c>
      <c r="G1684" s="2" t="s">
        <v>1620</v>
      </c>
      <c r="H1684" s="5"/>
      <c r="I1684" s="6"/>
      <c r="J1684" t="s">
        <v>3365</v>
      </c>
    </row>
    <row r="1685" spans="1:10" hidden="1" x14ac:dyDescent="0.35">
      <c r="A1685" s="2" t="s">
        <v>576</v>
      </c>
      <c r="B1685" s="2" t="s">
        <v>399</v>
      </c>
      <c r="C1685" s="2" t="s">
        <v>880</v>
      </c>
      <c r="D1685" s="4">
        <v>45176.783333333333</v>
      </c>
      <c r="E1685" s="4">
        <v>45176.782017407408</v>
      </c>
      <c r="F1685" s="2" t="s">
        <v>1470</v>
      </c>
      <c r="G1685" s="2" t="s">
        <v>124</v>
      </c>
      <c r="H1685" s="5"/>
      <c r="I1685" s="6"/>
      <c r="J1685" t="s">
        <v>3366</v>
      </c>
    </row>
    <row r="1686" spans="1:10" hidden="1" x14ac:dyDescent="0.35">
      <c r="A1686" s="2" t="s">
        <v>577</v>
      </c>
      <c r="B1686" s="2" t="s">
        <v>413</v>
      </c>
      <c r="C1686" s="2" t="s">
        <v>375</v>
      </c>
      <c r="D1686" s="4">
        <v>45177.731249999997</v>
      </c>
      <c r="E1686" s="4">
        <v>45177.724999999999</v>
      </c>
      <c r="F1686" s="2" t="s">
        <v>190</v>
      </c>
      <c r="G1686" s="2" t="s">
        <v>1674</v>
      </c>
      <c r="H1686" s="5"/>
      <c r="I1686" s="6"/>
      <c r="J1686" t="s">
        <v>3367</v>
      </c>
    </row>
    <row r="1687" spans="1:10" hidden="1" x14ac:dyDescent="0.35">
      <c r="A1687" s="2" t="s">
        <v>577</v>
      </c>
      <c r="B1687" s="2" t="s">
        <v>413</v>
      </c>
      <c r="C1687" s="2" t="s">
        <v>375</v>
      </c>
      <c r="D1687" s="4">
        <v>45177.731249999997</v>
      </c>
      <c r="E1687" s="4">
        <v>45177.724999999999</v>
      </c>
      <c r="F1687" s="2" t="s">
        <v>190</v>
      </c>
      <c r="G1687" s="2" t="s">
        <v>181</v>
      </c>
      <c r="H1687" s="5"/>
      <c r="I1687" s="6"/>
      <c r="J1687" t="s">
        <v>3368</v>
      </c>
    </row>
    <row r="1688" spans="1:10" hidden="1" x14ac:dyDescent="0.35">
      <c r="A1688" s="2" t="s">
        <v>578</v>
      </c>
      <c r="B1688" s="2" t="s">
        <v>401</v>
      </c>
      <c r="C1688" s="2" t="s">
        <v>283</v>
      </c>
      <c r="D1688" s="4">
        <v>45178.536805555559</v>
      </c>
      <c r="E1688" s="4">
        <v>45178.278993055559</v>
      </c>
      <c r="F1688" s="2" t="s">
        <v>1471</v>
      </c>
      <c r="G1688" s="2" t="s">
        <v>22</v>
      </c>
      <c r="H1688" s="5"/>
      <c r="I1688" s="6"/>
      <c r="J1688" t="s">
        <v>3369</v>
      </c>
    </row>
    <row r="1689" spans="1:10" hidden="1" x14ac:dyDescent="0.35">
      <c r="A1689" s="2" t="s">
        <v>578</v>
      </c>
      <c r="B1689" s="2" t="s">
        <v>401</v>
      </c>
      <c r="C1689" s="2" t="s">
        <v>283</v>
      </c>
      <c r="D1689" s="4">
        <v>45178.536805555559</v>
      </c>
      <c r="E1689" s="4">
        <v>45178.280509259261</v>
      </c>
      <c r="F1689" s="2" t="s">
        <v>1471</v>
      </c>
      <c r="G1689" s="2" t="s">
        <v>1544</v>
      </c>
      <c r="H1689" s="5"/>
      <c r="I1689" s="6"/>
      <c r="J1689" t="s">
        <v>3370</v>
      </c>
    </row>
    <row r="1690" spans="1:10" hidden="1" x14ac:dyDescent="0.35">
      <c r="A1690" s="2" t="s">
        <v>578</v>
      </c>
      <c r="B1690" s="2" t="s">
        <v>401</v>
      </c>
      <c r="C1690" s="2" t="s">
        <v>236</v>
      </c>
      <c r="D1690" s="4">
        <v>45178.536805555559</v>
      </c>
      <c r="E1690" s="4">
        <v>45178.285462962966</v>
      </c>
      <c r="F1690" s="2" t="s">
        <v>1472</v>
      </c>
      <c r="G1690" s="2" t="s">
        <v>1544</v>
      </c>
      <c r="H1690" s="5"/>
      <c r="I1690" s="6"/>
      <c r="J1690" t="s">
        <v>3371</v>
      </c>
    </row>
    <row r="1691" spans="1:10" hidden="1" x14ac:dyDescent="0.35">
      <c r="A1691" s="2" t="s">
        <v>578</v>
      </c>
      <c r="B1691" s="2" t="s">
        <v>401</v>
      </c>
      <c r="C1691" s="2" t="s">
        <v>283</v>
      </c>
      <c r="D1691" s="4">
        <v>45178.536805555559</v>
      </c>
      <c r="E1691" s="4">
        <v>45178.271192129629</v>
      </c>
      <c r="F1691" s="2" t="s">
        <v>1386</v>
      </c>
      <c r="G1691" s="2" t="s">
        <v>133</v>
      </c>
      <c r="H1691" s="5"/>
      <c r="I1691" s="6"/>
      <c r="J1691" t="s">
        <v>3372</v>
      </c>
    </row>
    <row r="1692" spans="1:10" hidden="1" x14ac:dyDescent="0.35">
      <c r="A1692" s="2" t="s">
        <v>579</v>
      </c>
      <c r="B1692" s="2" t="s">
        <v>401</v>
      </c>
      <c r="C1692" s="2" t="s">
        <v>237</v>
      </c>
      <c r="D1692" s="4">
        <v>45172.17083333333</v>
      </c>
      <c r="E1692" s="4">
        <v>45172.082858796297</v>
      </c>
      <c r="F1692" s="2" t="s">
        <v>23</v>
      </c>
      <c r="G1692" s="2" t="s">
        <v>178</v>
      </c>
      <c r="H1692" s="5"/>
      <c r="I1692" s="6"/>
      <c r="J1692" t="s">
        <v>3373</v>
      </c>
    </row>
    <row r="1693" spans="1:10" hidden="1" x14ac:dyDescent="0.35">
      <c r="A1693" s="2" t="s">
        <v>579</v>
      </c>
      <c r="B1693" s="2" t="s">
        <v>401</v>
      </c>
      <c r="C1693" s="2" t="s">
        <v>237</v>
      </c>
      <c r="D1693" s="4">
        <v>45172.17083333333</v>
      </c>
      <c r="E1693" s="4">
        <v>45172.082858796297</v>
      </c>
      <c r="F1693" s="2" t="s">
        <v>23</v>
      </c>
      <c r="G1693" s="2" t="s">
        <v>1672</v>
      </c>
      <c r="H1693" s="5"/>
      <c r="I1693" s="6"/>
      <c r="J1693" t="s">
        <v>3374</v>
      </c>
    </row>
    <row r="1694" spans="1:10" hidden="1" x14ac:dyDescent="0.35">
      <c r="A1694" s="2" t="s">
        <v>579</v>
      </c>
      <c r="B1694" s="2" t="s">
        <v>401</v>
      </c>
      <c r="C1694" s="2" t="s">
        <v>237</v>
      </c>
      <c r="D1694" s="4">
        <v>45172.17083333333</v>
      </c>
      <c r="E1694" s="4">
        <v>45172.082858796297</v>
      </c>
      <c r="F1694" s="2" t="s">
        <v>23</v>
      </c>
      <c r="G1694" s="2" t="s">
        <v>1675</v>
      </c>
      <c r="H1694" s="5"/>
      <c r="I1694" s="6"/>
      <c r="J1694" t="s">
        <v>3375</v>
      </c>
    </row>
    <row r="1695" spans="1:10" hidden="1" x14ac:dyDescent="0.35">
      <c r="A1695" s="2" t="s">
        <v>579</v>
      </c>
      <c r="B1695" s="2" t="s">
        <v>401</v>
      </c>
      <c r="C1695" s="2" t="s">
        <v>237</v>
      </c>
      <c r="D1695" s="4">
        <v>45172.17083333333</v>
      </c>
      <c r="E1695" s="4">
        <v>45172.082858796297</v>
      </c>
      <c r="F1695" s="2" t="s">
        <v>23</v>
      </c>
      <c r="G1695" s="2" t="s">
        <v>1642</v>
      </c>
      <c r="H1695" s="5"/>
      <c r="I1695" s="6"/>
      <c r="J1695" t="s">
        <v>3376</v>
      </c>
    </row>
    <row r="1696" spans="1:10" hidden="1" x14ac:dyDescent="0.35">
      <c r="A1696" s="2" t="s">
        <v>580</v>
      </c>
      <c r="B1696" s="2" t="s">
        <v>398</v>
      </c>
      <c r="C1696" s="2" t="s">
        <v>247</v>
      </c>
      <c r="D1696" s="4">
        <v>45181.620833333334</v>
      </c>
      <c r="E1696" s="4">
        <v>45181.620138888888</v>
      </c>
      <c r="F1696" s="2" t="s">
        <v>34</v>
      </c>
      <c r="G1696" s="2" t="s">
        <v>1560</v>
      </c>
      <c r="H1696" s="5"/>
      <c r="I1696" s="6"/>
      <c r="J1696" t="s">
        <v>3377</v>
      </c>
    </row>
    <row r="1697" spans="1:10" hidden="1" x14ac:dyDescent="0.35">
      <c r="A1697" s="2" t="s">
        <v>580</v>
      </c>
      <c r="B1697" s="2" t="s">
        <v>398</v>
      </c>
      <c r="C1697" s="2" t="s">
        <v>248</v>
      </c>
      <c r="D1697" s="4">
        <v>45181.620833333334</v>
      </c>
      <c r="E1697" s="4">
        <v>45181.615277777775</v>
      </c>
      <c r="F1697" s="2" t="s">
        <v>35</v>
      </c>
      <c r="G1697" s="2" t="s">
        <v>1594</v>
      </c>
      <c r="H1697" s="5"/>
      <c r="I1697" s="6"/>
      <c r="J1697" t="s">
        <v>3378</v>
      </c>
    </row>
    <row r="1698" spans="1:10" hidden="1" x14ac:dyDescent="0.35">
      <c r="A1698" s="2" t="s">
        <v>580</v>
      </c>
      <c r="B1698" s="2" t="s">
        <v>398</v>
      </c>
      <c r="C1698" s="2" t="s">
        <v>248</v>
      </c>
      <c r="D1698" s="4">
        <v>45181.620833333334</v>
      </c>
      <c r="E1698" s="4">
        <v>45181.615277777775</v>
      </c>
      <c r="F1698" s="2" t="s">
        <v>35</v>
      </c>
      <c r="G1698" s="2" t="s">
        <v>1560</v>
      </c>
      <c r="H1698" s="5"/>
      <c r="I1698" s="6"/>
      <c r="J1698" t="s">
        <v>3379</v>
      </c>
    </row>
    <row r="1699" spans="1:10" hidden="1" x14ac:dyDescent="0.35">
      <c r="A1699" s="2" t="s">
        <v>581</v>
      </c>
      <c r="B1699" s="2" t="s">
        <v>398</v>
      </c>
      <c r="C1699" s="2" t="s">
        <v>305</v>
      </c>
      <c r="D1699" s="4">
        <v>45183.927777777775</v>
      </c>
      <c r="E1699" s="4">
        <v>45183.918055555558</v>
      </c>
      <c r="F1699" s="2" t="s">
        <v>1473</v>
      </c>
      <c r="G1699" s="2" t="s">
        <v>1592</v>
      </c>
      <c r="H1699" s="5"/>
      <c r="I1699" s="6"/>
      <c r="J1699" t="s">
        <v>3380</v>
      </c>
    </row>
    <row r="1700" spans="1:10" hidden="1" x14ac:dyDescent="0.35">
      <c r="A1700" s="2" t="s">
        <v>581</v>
      </c>
      <c r="B1700" s="2" t="s">
        <v>398</v>
      </c>
      <c r="C1700" s="2" t="s">
        <v>305</v>
      </c>
      <c r="D1700" s="4">
        <v>45183.927777777775</v>
      </c>
      <c r="E1700" s="4">
        <v>45183.535416666666</v>
      </c>
      <c r="F1700" s="2" t="s">
        <v>1473</v>
      </c>
      <c r="G1700" s="2" t="s">
        <v>1592</v>
      </c>
      <c r="H1700" s="5"/>
      <c r="I1700" s="6"/>
      <c r="J1700" t="s">
        <v>3381</v>
      </c>
    </row>
    <row r="1701" spans="1:10" hidden="1" x14ac:dyDescent="0.35">
      <c r="A1701" s="2" t="s">
        <v>581</v>
      </c>
      <c r="B1701" s="2" t="s">
        <v>398</v>
      </c>
      <c r="C1701" s="2" t="s">
        <v>307</v>
      </c>
      <c r="D1701" s="4">
        <v>45183.927777777775</v>
      </c>
      <c r="E1701" s="4">
        <v>45183.75277777778</v>
      </c>
      <c r="F1701" s="2" t="s">
        <v>1474</v>
      </c>
      <c r="G1701" s="2" t="s">
        <v>1592</v>
      </c>
      <c r="H1701" s="5"/>
      <c r="I1701" s="6"/>
      <c r="J1701" t="s">
        <v>3382</v>
      </c>
    </row>
    <row r="1702" spans="1:10" hidden="1" x14ac:dyDescent="0.35">
      <c r="A1702" s="2" t="s">
        <v>581</v>
      </c>
      <c r="B1702" s="2" t="s">
        <v>398</v>
      </c>
      <c r="C1702" s="2" t="s">
        <v>307</v>
      </c>
      <c r="D1702" s="4">
        <v>45183.927777777775</v>
      </c>
      <c r="E1702" s="4">
        <v>45183.412499999999</v>
      </c>
      <c r="F1702" s="2" t="s">
        <v>1474</v>
      </c>
      <c r="G1702" s="2" t="s">
        <v>1592</v>
      </c>
      <c r="H1702" s="5"/>
      <c r="I1702" s="6"/>
      <c r="J1702" t="s">
        <v>3383</v>
      </c>
    </row>
    <row r="1703" spans="1:10" hidden="1" x14ac:dyDescent="0.35">
      <c r="A1703" s="2" t="s">
        <v>581</v>
      </c>
      <c r="B1703" s="2" t="s">
        <v>398</v>
      </c>
      <c r="C1703" s="2" t="s">
        <v>308</v>
      </c>
      <c r="D1703" s="4">
        <v>45183.927777777775</v>
      </c>
      <c r="E1703" s="4">
        <v>45183.386805555558</v>
      </c>
      <c r="F1703" s="2" t="s">
        <v>97</v>
      </c>
      <c r="G1703" s="2" t="s">
        <v>1592</v>
      </c>
      <c r="H1703" s="5"/>
      <c r="I1703" s="6"/>
      <c r="J1703" t="s">
        <v>3384</v>
      </c>
    </row>
    <row r="1704" spans="1:10" hidden="1" x14ac:dyDescent="0.35">
      <c r="A1704" s="2" t="s">
        <v>581</v>
      </c>
      <c r="B1704" s="2" t="s">
        <v>398</v>
      </c>
      <c r="C1704" s="2" t="s">
        <v>308</v>
      </c>
      <c r="D1704" s="4">
        <v>45183.927777777775</v>
      </c>
      <c r="E1704" s="4">
        <v>45183.386805555558</v>
      </c>
      <c r="F1704" s="2" t="s">
        <v>97</v>
      </c>
      <c r="G1704" s="2" t="s">
        <v>1593</v>
      </c>
      <c r="H1704" s="5"/>
      <c r="I1704" s="6"/>
      <c r="J1704" t="s">
        <v>3385</v>
      </c>
    </row>
    <row r="1705" spans="1:10" hidden="1" x14ac:dyDescent="0.35">
      <c r="A1705" s="2" t="s">
        <v>581</v>
      </c>
      <c r="B1705" s="2" t="s">
        <v>398</v>
      </c>
      <c r="C1705" s="2" t="s">
        <v>292</v>
      </c>
      <c r="D1705" s="4">
        <v>45183.927777777775</v>
      </c>
      <c r="E1705" s="4">
        <v>45183.838888888888</v>
      </c>
      <c r="F1705" s="2" t="s">
        <v>80</v>
      </c>
      <c r="G1705" s="2" t="s">
        <v>80</v>
      </c>
      <c r="H1705" s="5"/>
      <c r="I1705" s="6"/>
      <c r="J1705" t="s">
        <v>3386</v>
      </c>
    </row>
    <row r="1706" spans="1:10" hidden="1" x14ac:dyDescent="0.35">
      <c r="A1706" s="2" t="s">
        <v>581</v>
      </c>
      <c r="B1706" s="2" t="s">
        <v>398</v>
      </c>
      <c r="C1706" s="2" t="s">
        <v>292</v>
      </c>
      <c r="D1706" s="4">
        <v>45183.927777777775</v>
      </c>
      <c r="E1706" s="4">
        <v>45183.838888888888</v>
      </c>
      <c r="F1706" s="2" t="s">
        <v>80</v>
      </c>
      <c r="G1706" s="2" t="s">
        <v>1592</v>
      </c>
      <c r="H1706" s="5"/>
      <c r="I1706" s="6"/>
      <c r="J1706" t="s">
        <v>3387</v>
      </c>
    </row>
    <row r="1707" spans="1:10" hidden="1" x14ac:dyDescent="0.35">
      <c r="A1707" s="2" t="s">
        <v>581</v>
      </c>
      <c r="B1707" s="2" t="s">
        <v>398</v>
      </c>
      <c r="C1707" s="2" t="s">
        <v>292</v>
      </c>
      <c r="D1707" s="4">
        <v>45183.927777777775</v>
      </c>
      <c r="E1707" s="4">
        <v>45183.407638888886</v>
      </c>
      <c r="F1707" s="2" t="s">
        <v>80</v>
      </c>
      <c r="G1707" s="2" t="s">
        <v>1592</v>
      </c>
      <c r="H1707" s="5"/>
      <c r="I1707" s="6"/>
      <c r="J1707" t="s">
        <v>3388</v>
      </c>
    </row>
    <row r="1708" spans="1:10" hidden="1" x14ac:dyDescent="0.35">
      <c r="A1708" s="2" t="s">
        <v>581</v>
      </c>
      <c r="B1708" s="2" t="s">
        <v>398</v>
      </c>
      <c r="C1708" s="2" t="s">
        <v>306</v>
      </c>
      <c r="D1708" s="4">
        <v>45183.927777777775</v>
      </c>
      <c r="E1708" s="4">
        <v>45183.386805555558</v>
      </c>
      <c r="F1708" s="2" t="s">
        <v>96</v>
      </c>
      <c r="G1708" s="2" t="s">
        <v>1592</v>
      </c>
      <c r="H1708" s="5"/>
      <c r="I1708" s="6"/>
      <c r="J1708" t="s">
        <v>3389</v>
      </c>
    </row>
    <row r="1709" spans="1:10" hidden="1" x14ac:dyDescent="0.35">
      <c r="A1709" s="2" t="s">
        <v>581</v>
      </c>
      <c r="B1709" s="2" t="s">
        <v>398</v>
      </c>
      <c r="C1709" s="2" t="s">
        <v>307</v>
      </c>
      <c r="D1709" s="4">
        <v>45183.927777777775</v>
      </c>
      <c r="E1709" s="4">
        <v>45183.68440972222</v>
      </c>
      <c r="F1709" s="2" t="s">
        <v>1175</v>
      </c>
      <c r="G1709" s="2" t="s">
        <v>1592</v>
      </c>
      <c r="H1709" s="5"/>
      <c r="I1709" s="6"/>
      <c r="J1709" t="s">
        <v>3390</v>
      </c>
    </row>
    <row r="1710" spans="1:10" hidden="1" x14ac:dyDescent="0.35">
      <c r="A1710" s="2" t="s">
        <v>581</v>
      </c>
      <c r="B1710" s="2" t="s">
        <v>398</v>
      </c>
      <c r="C1710" s="2" t="s">
        <v>305</v>
      </c>
      <c r="D1710" s="4">
        <v>45183.927777777782</v>
      </c>
      <c r="E1710" s="4">
        <v>45183.598136574074</v>
      </c>
      <c r="F1710" s="2" t="s">
        <v>98</v>
      </c>
      <c r="G1710" s="2" t="s">
        <v>1592</v>
      </c>
      <c r="H1710" s="5"/>
      <c r="I1710" s="6"/>
      <c r="J1710" t="s">
        <v>3391</v>
      </c>
    </row>
    <row r="1711" spans="1:10" hidden="1" x14ac:dyDescent="0.35">
      <c r="A1711" s="2" t="s">
        <v>582</v>
      </c>
      <c r="B1711" s="2" t="s">
        <v>403</v>
      </c>
      <c r="C1711" s="2" t="s">
        <v>881</v>
      </c>
      <c r="D1711" s="4">
        <v>45183.454861111109</v>
      </c>
      <c r="E1711" s="4">
        <v>45183.394444444442</v>
      </c>
      <c r="F1711" s="2" t="s">
        <v>213</v>
      </c>
      <c r="G1711" s="2" t="s">
        <v>1545</v>
      </c>
      <c r="H1711" s="5"/>
      <c r="I1711" s="6"/>
      <c r="J1711" t="s">
        <v>3392</v>
      </c>
    </row>
    <row r="1712" spans="1:10" hidden="1" x14ac:dyDescent="0.35">
      <c r="A1712" s="2" t="s">
        <v>582</v>
      </c>
      <c r="B1712" s="2" t="s">
        <v>403</v>
      </c>
      <c r="C1712" s="2" t="s">
        <v>882</v>
      </c>
      <c r="D1712" s="4">
        <v>45183.454861111109</v>
      </c>
      <c r="E1712" s="4">
        <v>45183.401388888888</v>
      </c>
      <c r="F1712" s="2" t="s">
        <v>1475</v>
      </c>
      <c r="G1712" s="2" t="s">
        <v>1626</v>
      </c>
      <c r="H1712" s="5"/>
      <c r="I1712" s="6"/>
      <c r="J1712" t="s">
        <v>3393</v>
      </c>
    </row>
    <row r="1713" spans="1:10" hidden="1" x14ac:dyDescent="0.35">
      <c r="A1713" s="2" t="s">
        <v>583</v>
      </c>
      <c r="B1713" s="2" t="s">
        <v>400</v>
      </c>
      <c r="C1713" s="2" t="s">
        <v>269</v>
      </c>
      <c r="D1713" s="4">
        <v>45183.741666666669</v>
      </c>
      <c r="E1713" s="4">
        <v>45183.722916666666</v>
      </c>
      <c r="F1713" s="2" t="s">
        <v>53</v>
      </c>
      <c r="G1713" s="2" t="s">
        <v>1676</v>
      </c>
      <c r="H1713" s="5"/>
      <c r="I1713" s="6"/>
      <c r="J1713" t="s">
        <v>3394</v>
      </c>
    </row>
    <row r="1714" spans="1:10" hidden="1" x14ac:dyDescent="0.35">
      <c r="A1714" s="2" t="s">
        <v>583</v>
      </c>
      <c r="B1714" s="2" t="s">
        <v>400</v>
      </c>
      <c r="C1714" s="2" t="s">
        <v>269</v>
      </c>
      <c r="D1714" s="4">
        <v>45183.741666666669</v>
      </c>
      <c r="E1714" s="4">
        <v>45183.736111111109</v>
      </c>
      <c r="F1714" s="2" t="s">
        <v>53</v>
      </c>
      <c r="G1714" s="2" t="s">
        <v>1676</v>
      </c>
      <c r="H1714" s="5"/>
      <c r="I1714" s="6"/>
      <c r="J1714" t="s">
        <v>3395</v>
      </c>
    </row>
    <row r="1715" spans="1:10" hidden="1" x14ac:dyDescent="0.35">
      <c r="A1715" s="2" t="s">
        <v>583</v>
      </c>
      <c r="B1715" s="2" t="s">
        <v>400</v>
      </c>
      <c r="C1715" s="2" t="s">
        <v>269</v>
      </c>
      <c r="D1715" s="4">
        <v>45183.741666666669</v>
      </c>
      <c r="E1715" s="4">
        <v>45183.72351851852</v>
      </c>
      <c r="F1715" s="2" t="s">
        <v>1436</v>
      </c>
      <c r="G1715" s="2" t="s">
        <v>1669</v>
      </c>
      <c r="H1715" s="5"/>
      <c r="I1715" s="6"/>
      <c r="J1715" t="s">
        <v>3396</v>
      </c>
    </row>
    <row r="1716" spans="1:10" hidden="1" x14ac:dyDescent="0.35">
      <c r="A1716" s="2" t="s">
        <v>584</v>
      </c>
      <c r="B1716" s="2" t="s">
        <v>398</v>
      </c>
      <c r="C1716" s="2" t="s">
        <v>669</v>
      </c>
      <c r="D1716" s="4">
        <v>45185.424305555556</v>
      </c>
      <c r="E1716" s="4">
        <v>45185.263194444444</v>
      </c>
      <c r="F1716" s="2" t="s">
        <v>967</v>
      </c>
      <c r="G1716" s="2" t="s">
        <v>114</v>
      </c>
      <c r="H1716" s="5"/>
      <c r="I1716" s="6"/>
      <c r="J1716" t="s">
        <v>3397</v>
      </c>
    </row>
    <row r="1717" spans="1:10" hidden="1" x14ac:dyDescent="0.35">
      <c r="A1717" s="2" t="s">
        <v>584</v>
      </c>
      <c r="B1717" s="2" t="s">
        <v>398</v>
      </c>
      <c r="C1717" s="2" t="s">
        <v>669</v>
      </c>
      <c r="D1717" s="4">
        <v>45185.424305555556</v>
      </c>
      <c r="E1717" s="4">
        <v>45185.263194444444</v>
      </c>
      <c r="F1717" s="2" t="s">
        <v>967</v>
      </c>
      <c r="G1717" s="2" t="s">
        <v>1559</v>
      </c>
      <c r="H1717" s="5"/>
      <c r="I1717" s="6"/>
      <c r="J1717" t="s">
        <v>3398</v>
      </c>
    </row>
    <row r="1718" spans="1:10" hidden="1" x14ac:dyDescent="0.35">
      <c r="A1718" s="2" t="s">
        <v>585</v>
      </c>
      <c r="B1718" s="2" t="s">
        <v>401</v>
      </c>
      <c r="C1718" s="2" t="s">
        <v>309</v>
      </c>
      <c r="D1718" s="4">
        <v>45186.996527777781</v>
      </c>
      <c r="E1718" s="4">
        <v>45186.965277777781</v>
      </c>
      <c r="F1718" s="2" t="s">
        <v>77</v>
      </c>
      <c r="G1718" s="2" t="s">
        <v>1547</v>
      </c>
      <c r="H1718" s="5"/>
      <c r="I1718" s="6"/>
      <c r="J1718" t="s">
        <v>3399</v>
      </c>
    </row>
    <row r="1719" spans="1:10" hidden="1" x14ac:dyDescent="0.35">
      <c r="A1719" s="2" t="s">
        <v>585</v>
      </c>
      <c r="B1719" s="2" t="s">
        <v>401</v>
      </c>
      <c r="C1719" s="2" t="s">
        <v>316</v>
      </c>
      <c r="D1719" s="4">
        <v>45186.996527777781</v>
      </c>
      <c r="E1719" s="4">
        <v>45186.979861111111</v>
      </c>
      <c r="F1719" s="2" t="s">
        <v>104</v>
      </c>
      <c r="G1719" s="2" t="s">
        <v>104</v>
      </c>
      <c r="H1719" s="5"/>
      <c r="I1719" s="6"/>
      <c r="J1719" t="s">
        <v>3400</v>
      </c>
    </row>
    <row r="1720" spans="1:10" hidden="1" x14ac:dyDescent="0.35">
      <c r="A1720" s="2" t="s">
        <v>585</v>
      </c>
      <c r="B1720" s="2" t="s">
        <v>401</v>
      </c>
      <c r="C1720" s="2" t="s">
        <v>316</v>
      </c>
      <c r="D1720" s="4">
        <v>45186.996527777781</v>
      </c>
      <c r="E1720" s="4">
        <v>45186.979166666664</v>
      </c>
      <c r="F1720" s="2" t="s">
        <v>104</v>
      </c>
      <c r="G1720" s="2" t="s">
        <v>51</v>
      </c>
      <c r="H1720" s="5"/>
      <c r="I1720" s="6"/>
      <c r="J1720" t="s">
        <v>3401</v>
      </c>
    </row>
    <row r="1721" spans="1:10" hidden="1" x14ac:dyDescent="0.35">
      <c r="A1721" s="2" t="s">
        <v>585</v>
      </c>
      <c r="B1721" s="2" t="s">
        <v>401</v>
      </c>
      <c r="C1721" s="2" t="s">
        <v>298</v>
      </c>
      <c r="D1721" s="4">
        <v>45186.996527777781</v>
      </c>
      <c r="E1721" s="4">
        <v>45186.981249999997</v>
      </c>
      <c r="F1721" s="2" t="s">
        <v>101</v>
      </c>
      <c r="G1721" s="2" t="s">
        <v>1550</v>
      </c>
      <c r="H1721" s="5"/>
      <c r="I1721" s="6"/>
      <c r="J1721" t="s">
        <v>3402</v>
      </c>
    </row>
    <row r="1722" spans="1:10" hidden="1" x14ac:dyDescent="0.35">
      <c r="A1722" s="2" t="s">
        <v>585</v>
      </c>
      <c r="B1722" s="2" t="s">
        <v>401</v>
      </c>
      <c r="C1722" s="2" t="s">
        <v>298</v>
      </c>
      <c r="D1722" s="4">
        <v>45186.996527777781</v>
      </c>
      <c r="E1722" s="4">
        <v>45186.995833333334</v>
      </c>
      <c r="F1722" s="2" t="s">
        <v>101</v>
      </c>
      <c r="G1722" s="2" t="s">
        <v>104</v>
      </c>
      <c r="H1722" s="5"/>
      <c r="I1722" s="6"/>
      <c r="J1722" t="s">
        <v>3403</v>
      </c>
    </row>
    <row r="1723" spans="1:10" hidden="1" x14ac:dyDescent="0.35">
      <c r="A1723" s="2" t="s">
        <v>585</v>
      </c>
      <c r="B1723" s="2" t="s">
        <v>401</v>
      </c>
      <c r="C1723" s="2" t="s">
        <v>298</v>
      </c>
      <c r="D1723" s="4">
        <v>45186.996527777781</v>
      </c>
      <c r="E1723" s="4">
        <v>45186.979861111111</v>
      </c>
      <c r="F1723" s="2" t="s">
        <v>101</v>
      </c>
      <c r="G1723" s="2" t="s">
        <v>1551</v>
      </c>
      <c r="H1723" s="5"/>
      <c r="I1723" s="6"/>
      <c r="J1723" t="s">
        <v>3404</v>
      </c>
    </row>
    <row r="1724" spans="1:10" hidden="1" x14ac:dyDescent="0.35">
      <c r="A1724" s="2" t="s">
        <v>585</v>
      </c>
      <c r="B1724" s="2" t="s">
        <v>401</v>
      </c>
      <c r="C1724" s="2" t="s">
        <v>317</v>
      </c>
      <c r="D1724" s="4">
        <v>45186.994444444441</v>
      </c>
      <c r="E1724" s="4">
        <v>45186.990972222222</v>
      </c>
      <c r="F1724" s="2" t="s">
        <v>99</v>
      </c>
      <c r="G1724" s="2" t="s">
        <v>115</v>
      </c>
      <c r="H1724" s="5"/>
      <c r="I1724" s="6"/>
      <c r="J1724" t="s">
        <v>3405</v>
      </c>
    </row>
    <row r="1725" spans="1:10" hidden="1" x14ac:dyDescent="0.35">
      <c r="A1725" s="2" t="s">
        <v>585</v>
      </c>
      <c r="B1725" s="2" t="s">
        <v>401</v>
      </c>
      <c r="C1725" s="2" t="s">
        <v>317</v>
      </c>
      <c r="D1725" s="4">
        <v>45186.994444444441</v>
      </c>
      <c r="E1725" s="4">
        <v>45186.988194444442</v>
      </c>
      <c r="F1725" s="2" t="s">
        <v>99</v>
      </c>
      <c r="G1725" s="2" t="s">
        <v>179</v>
      </c>
      <c r="H1725" s="5"/>
      <c r="I1725" s="6"/>
      <c r="J1725" t="s">
        <v>3406</v>
      </c>
    </row>
    <row r="1726" spans="1:10" hidden="1" x14ac:dyDescent="0.35">
      <c r="A1726" s="2" t="s">
        <v>585</v>
      </c>
      <c r="B1726" s="2" t="s">
        <v>401</v>
      </c>
      <c r="C1726" s="2" t="s">
        <v>320</v>
      </c>
      <c r="D1726" s="4">
        <v>45186.994444444441</v>
      </c>
      <c r="E1726" s="4">
        <v>45186.970833333333</v>
      </c>
      <c r="F1726" s="2" t="s">
        <v>115</v>
      </c>
      <c r="G1726" s="2" t="s">
        <v>115</v>
      </c>
      <c r="H1726" s="5"/>
      <c r="I1726" s="6"/>
      <c r="J1726" t="s">
        <v>3407</v>
      </c>
    </row>
    <row r="1727" spans="1:10" hidden="1" x14ac:dyDescent="0.35">
      <c r="A1727" s="2" t="s">
        <v>585</v>
      </c>
      <c r="B1727" s="2" t="s">
        <v>401</v>
      </c>
      <c r="C1727" s="2" t="s">
        <v>381</v>
      </c>
      <c r="D1727" s="4">
        <v>45186.997916666667</v>
      </c>
      <c r="E1727" s="4">
        <v>45186.996527777781</v>
      </c>
      <c r="F1727" s="2" t="s">
        <v>200</v>
      </c>
      <c r="G1727" s="2" t="s">
        <v>115</v>
      </c>
      <c r="H1727" s="5"/>
      <c r="I1727" s="6"/>
      <c r="J1727" t="s">
        <v>3408</v>
      </c>
    </row>
    <row r="1728" spans="1:10" hidden="1" x14ac:dyDescent="0.35">
      <c r="A1728" s="2" t="s">
        <v>585</v>
      </c>
      <c r="B1728" s="2" t="s">
        <v>401</v>
      </c>
      <c r="C1728" s="2" t="s">
        <v>381</v>
      </c>
      <c r="D1728" s="4">
        <v>45186.997916666667</v>
      </c>
      <c r="E1728" s="4">
        <v>45186.996527777781</v>
      </c>
      <c r="F1728" s="2" t="s">
        <v>200</v>
      </c>
      <c r="G1728" s="2" t="s">
        <v>1547</v>
      </c>
      <c r="H1728" s="5"/>
      <c r="I1728" s="6"/>
      <c r="J1728" t="s">
        <v>3409</v>
      </c>
    </row>
    <row r="1729" spans="1:10" hidden="1" x14ac:dyDescent="0.35">
      <c r="A1729" s="2" t="s">
        <v>585</v>
      </c>
      <c r="B1729" s="2" t="s">
        <v>401</v>
      </c>
      <c r="C1729" s="2" t="s">
        <v>381</v>
      </c>
      <c r="D1729" s="4">
        <v>45186.997916666667</v>
      </c>
      <c r="E1729" s="4">
        <v>45186.996527777781</v>
      </c>
      <c r="F1729" s="2" t="s">
        <v>200</v>
      </c>
      <c r="G1729" s="2" t="s">
        <v>1550</v>
      </c>
      <c r="H1729" s="5"/>
      <c r="I1729" s="6"/>
      <c r="J1729" t="s">
        <v>3410</v>
      </c>
    </row>
    <row r="1730" spans="1:10" hidden="1" x14ac:dyDescent="0.35">
      <c r="A1730" s="2" t="s">
        <v>585</v>
      </c>
      <c r="B1730" s="2" t="s">
        <v>401</v>
      </c>
      <c r="C1730" s="2" t="s">
        <v>381</v>
      </c>
      <c r="D1730" s="4">
        <v>45186.997916666667</v>
      </c>
      <c r="E1730" s="4">
        <v>45186.996527777781</v>
      </c>
      <c r="F1730" s="2" t="s">
        <v>200</v>
      </c>
      <c r="G1730" s="2" t="s">
        <v>179</v>
      </c>
      <c r="H1730" s="5"/>
      <c r="I1730" s="6"/>
      <c r="J1730" t="s">
        <v>3411</v>
      </c>
    </row>
    <row r="1731" spans="1:10" hidden="1" x14ac:dyDescent="0.35">
      <c r="A1731" s="2" t="s">
        <v>585</v>
      </c>
      <c r="B1731" s="2" t="s">
        <v>401</v>
      </c>
      <c r="C1731" s="2" t="s">
        <v>381</v>
      </c>
      <c r="D1731" s="4">
        <v>45186.997916666667</v>
      </c>
      <c r="E1731" s="4">
        <v>45186.996527777781</v>
      </c>
      <c r="F1731" s="2" t="s">
        <v>200</v>
      </c>
      <c r="G1731" s="2" t="s">
        <v>104</v>
      </c>
      <c r="H1731" s="5"/>
      <c r="I1731" s="6"/>
      <c r="J1731" t="s">
        <v>3412</v>
      </c>
    </row>
    <row r="1732" spans="1:10" hidden="1" x14ac:dyDescent="0.35">
      <c r="A1732" s="2" t="s">
        <v>585</v>
      </c>
      <c r="B1732" s="2" t="s">
        <v>401</v>
      </c>
      <c r="C1732" s="2" t="s">
        <v>883</v>
      </c>
      <c r="D1732" s="4">
        <v>45186.997916666667</v>
      </c>
      <c r="E1732" s="4">
        <v>45186.996527777781</v>
      </c>
      <c r="F1732" s="2" t="s">
        <v>1476</v>
      </c>
      <c r="G1732" s="2" t="s">
        <v>1547</v>
      </c>
      <c r="H1732" s="5"/>
      <c r="I1732" s="6"/>
      <c r="J1732" t="s">
        <v>3413</v>
      </c>
    </row>
    <row r="1733" spans="1:10" hidden="1" x14ac:dyDescent="0.35">
      <c r="A1733" s="2" t="s">
        <v>585</v>
      </c>
      <c r="B1733" s="2" t="s">
        <v>401</v>
      </c>
      <c r="C1733" s="2" t="s">
        <v>309</v>
      </c>
      <c r="D1733" s="4">
        <v>45186.996527777781</v>
      </c>
      <c r="E1733" s="4">
        <v>45186.964756944442</v>
      </c>
      <c r="F1733" s="2" t="s">
        <v>960</v>
      </c>
      <c r="G1733" s="2" t="s">
        <v>1547</v>
      </c>
      <c r="H1733" s="5"/>
      <c r="I1733" s="6"/>
      <c r="J1733" t="s">
        <v>3414</v>
      </c>
    </row>
    <row r="1734" spans="1:10" hidden="1" x14ac:dyDescent="0.35">
      <c r="A1734" s="2" t="s">
        <v>585</v>
      </c>
      <c r="B1734" s="2" t="s">
        <v>401</v>
      </c>
      <c r="C1734" s="2" t="s">
        <v>317</v>
      </c>
      <c r="D1734" s="4">
        <v>45186.994444444441</v>
      </c>
      <c r="E1734" s="4">
        <v>45186.973680555559</v>
      </c>
      <c r="F1734" s="2" t="s">
        <v>1477</v>
      </c>
      <c r="G1734" s="2" t="s">
        <v>179</v>
      </c>
      <c r="H1734" s="5"/>
      <c r="I1734" s="6"/>
      <c r="J1734" t="s">
        <v>3415</v>
      </c>
    </row>
    <row r="1735" spans="1:10" hidden="1" x14ac:dyDescent="0.35">
      <c r="A1735" s="2" t="s">
        <v>586</v>
      </c>
      <c r="B1735" s="2" t="s">
        <v>401</v>
      </c>
      <c r="C1735" s="2" t="s">
        <v>884</v>
      </c>
      <c r="D1735" s="4">
        <v>45190.481249999997</v>
      </c>
      <c r="E1735" s="4">
        <v>45190.056550925925</v>
      </c>
      <c r="F1735" s="2" t="s">
        <v>15</v>
      </c>
      <c r="G1735" s="2" t="s">
        <v>1552</v>
      </c>
      <c r="H1735" s="5"/>
      <c r="I1735" s="6"/>
      <c r="J1735" t="s">
        <v>3416</v>
      </c>
    </row>
    <row r="1736" spans="1:10" hidden="1" x14ac:dyDescent="0.35">
      <c r="A1736" s="2" t="s">
        <v>586</v>
      </c>
      <c r="B1736" s="2" t="s">
        <v>401</v>
      </c>
      <c r="C1736" s="2" t="s">
        <v>884</v>
      </c>
      <c r="D1736" s="4">
        <v>45190.481249999997</v>
      </c>
      <c r="E1736" s="4">
        <v>45190.060798611114</v>
      </c>
      <c r="F1736" s="2" t="s">
        <v>15</v>
      </c>
      <c r="G1736" s="2" t="s">
        <v>1677</v>
      </c>
      <c r="H1736" s="5"/>
      <c r="I1736" s="6"/>
      <c r="J1736" t="s">
        <v>3417</v>
      </c>
    </row>
    <row r="1737" spans="1:10" hidden="1" x14ac:dyDescent="0.35">
      <c r="A1737" s="2" t="s">
        <v>587</v>
      </c>
      <c r="B1737" s="2" t="s">
        <v>398</v>
      </c>
      <c r="C1737" s="2" t="s">
        <v>814</v>
      </c>
      <c r="D1737" s="4">
        <v>45193.333333333336</v>
      </c>
      <c r="E1737" s="4">
        <v>45193.300694444442</v>
      </c>
      <c r="F1737" s="2" t="s">
        <v>1478</v>
      </c>
      <c r="G1737" s="2" t="s">
        <v>1568</v>
      </c>
      <c r="H1737" s="5"/>
      <c r="I1737" s="6"/>
      <c r="J1737" t="s">
        <v>3418</v>
      </c>
    </row>
    <row r="1738" spans="1:10" hidden="1" x14ac:dyDescent="0.35">
      <c r="A1738" s="2" t="s">
        <v>587</v>
      </c>
      <c r="B1738" s="2" t="s">
        <v>398</v>
      </c>
      <c r="C1738" s="2" t="s">
        <v>814</v>
      </c>
      <c r="D1738" s="4">
        <v>45193.333333333343</v>
      </c>
      <c r="E1738" s="4">
        <v>45193.300694444442</v>
      </c>
      <c r="F1738" s="2" t="s">
        <v>1312</v>
      </c>
      <c r="G1738" s="2" t="s">
        <v>1568</v>
      </c>
      <c r="H1738" s="5"/>
      <c r="I1738" s="6"/>
      <c r="J1738" t="s">
        <v>3419</v>
      </c>
    </row>
    <row r="1739" spans="1:10" hidden="1" x14ac:dyDescent="0.35">
      <c r="A1739" s="2" t="s">
        <v>587</v>
      </c>
      <c r="B1739" s="2" t="s">
        <v>398</v>
      </c>
      <c r="C1739" s="2" t="s">
        <v>814</v>
      </c>
      <c r="D1739" s="4">
        <v>45193.333333333336</v>
      </c>
      <c r="E1739" s="4">
        <v>45193.300694444442</v>
      </c>
      <c r="F1739" s="2" t="s">
        <v>1479</v>
      </c>
      <c r="G1739" s="2" t="s">
        <v>1568</v>
      </c>
      <c r="H1739" s="5"/>
      <c r="I1739" s="6"/>
      <c r="J1739" t="s">
        <v>3420</v>
      </c>
    </row>
    <row r="1740" spans="1:10" hidden="1" x14ac:dyDescent="0.35">
      <c r="A1740" s="2" t="s">
        <v>588</v>
      </c>
      <c r="B1740" s="2" t="s">
        <v>398</v>
      </c>
      <c r="C1740" s="2" t="s">
        <v>305</v>
      </c>
      <c r="D1740" s="4">
        <v>45201.724999999999</v>
      </c>
      <c r="E1740" s="4">
        <v>45201.602083333331</v>
      </c>
      <c r="F1740" s="2" t="s">
        <v>1473</v>
      </c>
      <c r="G1740" s="2" t="s">
        <v>1592</v>
      </c>
      <c r="H1740" s="5"/>
      <c r="I1740" s="6"/>
      <c r="J1740" t="s">
        <v>3421</v>
      </c>
    </row>
    <row r="1741" spans="1:10" hidden="1" x14ac:dyDescent="0.35">
      <c r="A1741" s="2" t="s">
        <v>588</v>
      </c>
      <c r="B1741" s="2" t="s">
        <v>398</v>
      </c>
      <c r="C1741" s="2" t="s">
        <v>307</v>
      </c>
      <c r="D1741" s="4">
        <v>45201.724999999999</v>
      </c>
      <c r="E1741" s="4">
        <v>45201.638194444444</v>
      </c>
      <c r="F1741" s="2" t="s">
        <v>1474</v>
      </c>
      <c r="G1741" s="2" t="s">
        <v>1592</v>
      </c>
      <c r="H1741" s="5"/>
      <c r="I1741" s="6"/>
      <c r="J1741" t="s">
        <v>3422</v>
      </c>
    </row>
    <row r="1742" spans="1:10" hidden="1" x14ac:dyDescent="0.35">
      <c r="A1742" s="2" t="s">
        <v>588</v>
      </c>
      <c r="B1742" s="2" t="s">
        <v>398</v>
      </c>
      <c r="C1742" s="2" t="s">
        <v>308</v>
      </c>
      <c r="D1742" s="4">
        <v>45201.724999999999</v>
      </c>
      <c r="E1742" s="4">
        <v>45201.420138888891</v>
      </c>
      <c r="F1742" s="2" t="s">
        <v>1042</v>
      </c>
      <c r="G1742" s="2" t="s">
        <v>1593</v>
      </c>
      <c r="H1742" s="5"/>
      <c r="I1742" s="6"/>
      <c r="J1742" t="s">
        <v>3423</v>
      </c>
    </row>
    <row r="1743" spans="1:10" hidden="1" x14ac:dyDescent="0.35">
      <c r="A1743" s="2" t="s">
        <v>588</v>
      </c>
      <c r="B1743" s="2" t="s">
        <v>398</v>
      </c>
      <c r="C1743" s="2" t="s">
        <v>308</v>
      </c>
      <c r="D1743" s="4">
        <v>45201.724999999999</v>
      </c>
      <c r="E1743" s="4">
        <v>45201.420138888891</v>
      </c>
      <c r="F1743" s="2" t="s">
        <v>1042</v>
      </c>
      <c r="G1743" s="2" t="s">
        <v>1592</v>
      </c>
      <c r="H1743" s="5"/>
      <c r="I1743" s="6"/>
      <c r="J1743" t="s">
        <v>3424</v>
      </c>
    </row>
    <row r="1744" spans="1:10" hidden="1" x14ac:dyDescent="0.35">
      <c r="A1744" s="2" t="s">
        <v>588</v>
      </c>
      <c r="B1744" s="2" t="s">
        <v>398</v>
      </c>
      <c r="C1744" s="2" t="s">
        <v>292</v>
      </c>
      <c r="D1744" s="4">
        <v>45201.724999999999</v>
      </c>
      <c r="E1744" s="4">
        <v>45201.604166666664</v>
      </c>
      <c r="F1744" s="2" t="s">
        <v>80</v>
      </c>
      <c r="G1744" s="2" t="s">
        <v>1592</v>
      </c>
      <c r="H1744" s="5"/>
      <c r="I1744" s="6"/>
      <c r="J1744" t="s">
        <v>3425</v>
      </c>
    </row>
    <row r="1745" spans="1:10" hidden="1" x14ac:dyDescent="0.35">
      <c r="A1745" s="2" t="s">
        <v>588</v>
      </c>
      <c r="B1745" s="2" t="s">
        <v>398</v>
      </c>
      <c r="C1745" s="2" t="s">
        <v>292</v>
      </c>
      <c r="D1745" s="4">
        <v>45201.724999999999</v>
      </c>
      <c r="E1745" s="4">
        <v>45201.424305555556</v>
      </c>
      <c r="F1745" s="2" t="s">
        <v>80</v>
      </c>
      <c r="G1745" s="2" t="s">
        <v>1592</v>
      </c>
      <c r="H1745" s="5"/>
      <c r="I1745" s="6"/>
      <c r="J1745" t="s">
        <v>3426</v>
      </c>
    </row>
    <row r="1746" spans="1:10" hidden="1" x14ac:dyDescent="0.35">
      <c r="A1746" s="2" t="s">
        <v>588</v>
      </c>
      <c r="B1746" s="2" t="s">
        <v>398</v>
      </c>
      <c r="C1746" s="2" t="s">
        <v>292</v>
      </c>
      <c r="D1746" s="4">
        <v>45201.724999999999</v>
      </c>
      <c r="E1746" s="4">
        <v>45201.665277777778</v>
      </c>
      <c r="F1746" s="2" t="s">
        <v>80</v>
      </c>
      <c r="G1746" s="2" t="s">
        <v>80</v>
      </c>
      <c r="H1746" s="5"/>
      <c r="I1746" s="6"/>
      <c r="J1746" t="s">
        <v>3427</v>
      </c>
    </row>
    <row r="1747" spans="1:10" hidden="1" x14ac:dyDescent="0.35">
      <c r="A1747" s="2" t="s">
        <v>588</v>
      </c>
      <c r="B1747" s="2" t="s">
        <v>398</v>
      </c>
      <c r="C1747" s="2" t="s">
        <v>306</v>
      </c>
      <c r="D1747" s="4">
        <v>45201.724999999999</v>
      </c>
      <c r="E1747" s="4">
        <v>45201.423611111109</v>
      </c>
      <c r="F1747" s="2" t="s">
        <v>96</v>
      </c>
      <c r="G1747" s="2" t="s">
        <v>1592</v>
      </c>
      <c r="H1747" s="5"/>
      <c r="I1747" s="6"/>
      <c r="J1747" t="s">
        <v>3428</v>
      </c>
    </row>
    <row r="1748" spans="1:10" hidden="1" x14ac:dyDescent="0.35">
      <c r="A1748" s="2" t="s">
        <v>588</v>
      </c>
      <c r="B1748" s="2" t="s">
        <v>398</v>
      </c>
      <c r="C1748" s="2" t="s">
        <v>305</v>
      </c>
      <c r="D1748" s="4">
        <v>45201.724999999999</v>
      </c>
      <c r="E1748" s="4">
        <v>45201.602731481478</v>
      </c>
      <c r="F1748" s="2" t="s">
        <v>1480</v>
      </c>
      <c r="G1748" s="2" t="s">
        <v>1592</v>
      </c>
      <c r="H1748" s="5"/>
      <c r="I1748" s="6"/>
      <c r="J1748" t="s">
        <v>3429</v>
      </c>
    </row>
    <row r="1749" spans="1:10" hidden="1" x14ac:dyDescent="0.35">
      <c r="A1749" s="2" t="s">
        <v>589</v>
      </c>
      <c r="B1749" s="2" t="s">
        <v>398</v>
      </c>
      <c r="C1749" s="2" t="s">
        <v>669</v>
      </c>
      <c r="D1749" s="4">
        <v>45203.416666666664</v>
      </c>
      <c r="E1749" s="4">
        <v>45203.008333333331</v>
      </c>
      <c r="F1749" s="2" t="s">
        <v>967</v>
      </c>
      <c r="G1749" s="2" t="s">
        <v>1559</v>
      </c>
      <c r="H1749" s="5"/>
      <c r="I1749" s="6"/>
      <c r="J1749" t="s">
        <v>3430</v>
      </c>
    </row>
    <row r="1750" spans="1:10" hidden="1" x14ac:dyDescent="0.35">
      <c r="A1750" s="2" t="s">
        <v>590</v>
      </c>
      <c r="B1750" s="2" t="s">
        <v>398</v>
      </c>
      <c r="C1750" s="2" t="s">
        <v>838</v>
      </c>
      <c r="D1750" s="4">
        <v>45204.661111111112</v>
      </c>
      <c r="E1750" s="4">
        <v>45204.368113425924</v>
      </c>
      <c r="F1750" s="2" t="s">
        <v>1369</v>
      </c>
      <c r="G1750" s="2" t="s">
        <v>1573</v>
      </c>
      <c r="H1750" s="5"/>
      <c r="I1750" s="6"/>
      <c r="J1750" t="s">
        <v>3431</v>
      </c>
    </row>
    <row r="1751" spans="1:10" hidden="1" x14ac:dyDescent="0.35">
      <c r="A1751" s="2" t="s">
        <v>590</v>
      </c>
      <c r="B1751" s="2" t="s">
        <v>398</v>
      </c>
      <c r="C1751" s="2" t="s">
        <v>838</v>
      </c>
      <c r="D1751" s="4">
        <v>45204.661111111112</v>
      </c>
      <c r="E1751" s="4">
        <v>45204.368113425917</v>
      </c>
      <c r="F1751" s="2" t="s">
        <v>108</v>
      </c>
      <c r="G1751" s="2" t="s">
        <v>1573</v>
      </c>
      <c r="H1751" s="5"/>
      <c r="I1751" s="6"/>
      <c r="J1751" t="s">
        <v>3432</v>
      </c>
    </row>
    <row r="1752" spans="1:10" hidden="1" x14ac:dyDescent="0.35">
      <c r="A1752" s="2" t="s">
        <v>591</v>
      </c>
      <c r="B1752" s="2" t="s">
        <v>398</v>
      </c>
      <c r="C1752" s="2" t="s">
        <v>814</v>
      </c>
      <c r="D1752" s="4">
        <v>45208.599305555559</v>
      </c>
      <c r="E1752" s="4">
        <v>45208.240277777775</v>
      </c>
      <c r="F1752" s="2" t="s">
        <v>1312</v>
      </c>
      <c r="G1752" s="2" t="s">
        <v>1568</v>
      </c>
      <c r="H1752" s="5"/>
      <c r="I1752" s="6"/>
      <c r="J1752" t="s">
        <v>3433</v>
      </c>
    </row>
    <row r="1753" spans="1:10" hidden="1" x14ac:dyDescent="0.35">
      <c r="A1753" s="2" t="s">
        <v>591</v>
      </c>
      <c r="B1753" s="2" t="s">
        <v>398</v>
      </c>
      <c r="C1753" s="2" t="s">
        <v>885</v>
      </c>
      <c r="D1753" s="4">
        <v>45208.599305555559</v>
      </c>
      <c r="E1753" s="4">
        <v>45208.25</v>
      </c>
      <c r="F1753" s="2" t="s">
        <v>41</v>
      </c>
      <c r="G1753" s="2" t="s">
        <v>1568</v>
      </c>
      <c r="H1753" s="5"/>
      <c r="I1753" s="6"/>
      <c r="J1753" t="s">
        <v>3434</v>
      </c>
    </row>
    <row r="1754" spans="1:10" hidden="1" x14ac:dyDescent="0.35">
      <c r="A1754" s="2" t="s">
        <v>592</v>
      </c>
      <c r="B1754" s="2" t="s">
        <v>413</v>
      </c>
      <c r="C1754" s="2" t="s">
        <v>886</v>
      </c>
      <c r="D1754" s="4">
        <v>45214.595833333333</v>
      </c>
      <c r="E1754" s="4">
        <v>45214.591666666667</v>
      </c>
      <c r="F1754" s="2" t="s">
        <v>1481</v>
      </c>
      <c r="G1754" s="2" t="s">
        <v>1678</v>
      </c>
      <c r="H1754" s="5"/>
      <c r="I1754" s="6"/>
      <c r="J1754" t="s">
        <v>3435</v>
      </c>
    </row>
    <row r="1755" spans="1:10" hidden="1" x14ac:dyDescent="0.35">
      <c r="A1755" s="2" t="s">
        <v>592</v>
      </c>
      <c r="B1755" s="2" t="s">
        <v>413</v>
      </c>
      <c r="C1755" s="2" t="s">
        <v>886</v>
      </c>
      <c r="D1755" s="4">
        <v>45214.595833333333</v>
      </c>
      <c r="E1755" s="4">
        <v>45214.591666666667</v>
      </c>
      <c r="F1755" s="2" t="s">
        <v>1481</v>
      </c>
      <c r="G1755" s="2" t="s">
        <v>1678</v>
      </c>
      <c r="H1755" s="5"/>
      <c r="I1755" s="6"/>
      <c r="J1755" t="s">
        <v>3436</v>
      </c>
    </row>
    <row r="1756" spans="1:10" hidden="1" x14ac:dyDescent="0.35">
      <c r="A1756" s="2" t="s">
        <v>592</v>
      </c>
      <c r="B1756" s="2" t="s">
        <v>413</v>
      </c>
      <c r="C1756" s="2" t="s">
        <v>352</v>
      </c>
      <c r="D1756" s="4">
        <v>45214.595833333333</v>
      </c>
      <c r="E1756" s="4">
        <v>45214.591666666667</v>
      </c>
      <c r="F1756" s="2" t="s">
        <v>1482</v>
      </c>
      <c r="G1756" s="2" t="s">
        <v>1678</v>
      </c>
      <c r="H1756" s="5"/>
      <c r="I1756" s="6"/>
      <c r="J1756" t="s">
        <v>3437</v>
      </c>
    </row>
    <row r="1757" spans="1:10" hidden="1" x14ac:dyDescent="0.35">
      <c r="A1757" s="2" t="s">
        <v>593</v>
      </c>
      <c r="B1757" s="2" t="s">
        <v>401</v>
      </c>
      <c r="C1757" s="2" t="s">
        <v>253</v>
      </c>
      <c r="D1757" s="4">
        <v>45209.519444444442</v>
      </c>
      <c r="E1757" s="4">
        <v>45209.465462962966</v>
      </c>
      <c r="F1757" s="2" t="s">
        <v>1420</v>
      </c>
      <c r="G1757" s="2" t="s">
        <v>140</v>
      </c>
      <c r="H1757" s="5"/>
      <c r="I1757" s="6"/>
      <c r="J1757" t="s">
        <v>3438</v>
      </c>
    </row>
    <row r="1758" spans="1:10" hidden="1" x14ac:dyDescent="0.35">
      <c r="A1758" s="2" t="s">
        <v>593</v>
      </c>
      <c r="B1758" s="2" t="s">
        <v>401</v>
      </c>
      <c r="C1758" s="2" t="s">
        <v>253</v>
      </c>
      <c r="D1758" s="4">
        <v>45209.519444444442</v>
      </c>
      <c r="E1758" s="4">
        <v>45209.465266203704</v>
      </c>
      <c r="F1758" s="2" t="s">
        <v>1420</v>
      </c>
      <c r="G1758" s="2" t="s">
        <v>51</v>
      </c>
      <c r="H1758" s="5"/>
      <c r="I1758" s="6"/>
      <c r="J1758" t="s">
        <v>3439</v>
      </c>
    </row>
    <row r="1759" spans="1:10" hidden="1" x14ac:dyDescent="0.35">
      <c r="A1759" s="2" t="s">
        <v>593</v>
      </c>
      <c r="B1759" s="2" t="s">
        <v>401</v>
      </c>
      <c r="C1759" s="2" t="s">
        <v>253</v>
      </c>
      <c r="D1759" s="4">
        <v>45209.519444444442</v>
      </c>
      <c r="E1759" s="4">
        <v>45209.465266203704</v>
      </c>
      <c r="F1759" s="2" t="s">
        <v>1420</v>
      </c>
      <c r="G1759" s="2" t="s">
        <v>50</v>
      </c>
      <c r="H1759" s="5"/>
      <c r="I1759" s="6"/>
      <c r="J1759" t="s">
        <v>3440</v>
      </c>
    </row>
    <row r="1760" spans="1:10" hidden="1" x14ac:dyDescent="0.35">
      <c r="A1760" s="2" t="s">
        <v>593</v>
      </c>
      <c r="B1760" s="2" t="s">
        <v>401</v>
      </c>
      <c r="C1760" s="2" t="s">
        <v>253</v>
      </c>
      <c r="D1760" s="4">
        <v>45209.519444444442</v>
      </c>
      <c r="E1760" s="4">
        <v>45209.471770833334</v>
      </c>
      <c r="F1760" s="2" t="s">
        <v>1420</v>
      </c>
      <c r="G1760" s="2" t="s">
        <v>1483</v>
      </c>
      <c r="H1760" s="5"/>
      <c r="I1760" s="6"/>
      <c r="J1760" t="s">
        <v>3441</v>
      </c>
    </row>
    <row r="1761" spans="1:10" hidden="1" x14ac:dyDescent="0.35">
      <c r="A1761" s="2" t="s">
        <v>593</v>
      </c>
      <c r="B1761" s="2" t="s">
        <v>401</v>
      </c>
      <c r="C1761" s="2" t="s">
        <v>253</v>
      </c>
      <c r="D1761" s="4">
        <v>45209.519444444442</v>
      </c>
      <c r="E1761" s="4">
        <v>45209.474803240744</v>
      </c>
      <c r="F1761" s="2" t="s">
        <v>1420</v>
      </c>
      <c r="G1761" s="2" t="s">
        <v>1420</v>
      </c>
      <c r="H1761" s="5"/>
      <c r="I1761" s="6"/>
      <c r="J1761" t="s">
        <v>3442</v>
      </c>
    </row>
    <row r="1762" spans="1:10" hidden="1" x14ac:dyDescent="0.35">
      <c r="A1762" s="2" t="s">
        <v>593</v>
      </c>
      <c r="B1762" s="2" t="s">
        <v>401</v>
      </c>
      <c r="C1762" s="2" t="s">
        <v>253</v>
      </c>
      <c r="D1762" s="4">
        <v>45209.519444444442</v>
      </c>
      <c r="E1762" s="4">
        <v>45209.505185185182</v>
      </c>
      <c r="F1762" s="2" t="s">
        <v>1420</v>
      </c>
      <c r="G1762" s="2" t="s">
        <v>1308</v>
      </c>
      <c r="H1762" s="5"/>
      <c r="I1762" s="6"/>
      <c r="J1762" t="s">
        <v>3443</v>
      </c>
    </row>
    <row r="1763" spans="1:10" hidden="1" x14ac:dyDescent="0.35">
      <c r="A1763" s="2" t="s">
        <v>593</v>
      </c>
      <c r="B1763" s="2" t="s">
        <v>401</v>
      </c>
      <c r="C1763" s="2" t="s">
        <v>254</v>
      </c>
      <c r="D1763" s="4">
        <v>45209.519444444442</v>
      </c>
      <c r="E1763" s="4">
        <v>45209.470057870371</v>
      </c>
      <c r="F1763" s="2" t="s">
        <v>1483</v>
      </c>
      <c r="G1763" s="2" t="s">
        <v>51</v>
      </c>
      <c r="H1763" s="5"/>
      <c r="I1763" s="6"/>
      <c r="J1763" t="s">
        <v>3444</v>
      </c>
    </row>
    <row r="1764" spans="1:10" hidden="1" x14ac:dyDescent="0.35">
      <c r="A1764" s="2" t="s">
        <v>593</v>
      </c>
      <c r="B1764" s="2" t="s">
        <v>401</v>
      </c>
      <c r="C1764" s="2" t="s">
        <v>254</v>
      </c>
      <c r="D1764" s="4">
        <v>45209.519444444442</v>
      </c>
      <c r="E1764" s="4">
        <v>45209.468333333331</v>
      </c>
      <c r="F1764" s="2" t="s">
        <v>1483</v>
      </c>
      <c r="G1764" s="2" t="s">
        <v>1483</v>
      </c>
      <c r="H1764" s="5"/>
      <c r="I1764" s="6"/>
      <c r="J1764" t="s">
        <v>3445</v>
      </c>
    </row>
    <row r="1765" spans="1:10" hidden="1" x14ac:dyDescent="0.35">
      <c r="A1765" s="2" t="s">
        <v>593</v>
      </c>
      <c r="B1765" s="2" t="s">
        <v>401</v>
      </c>
      <c r="C1765" s="2" t="s">
        <v>254</v>
      </c>
      <c r="D1765" s="4">
        <v>45209.519444444442</v>
      </c>
      <c r="E1765" s="4">
        <v>45209.465428240743</v>
      </c>
      <c r="F1765" s="2" t="s">
        <v>1483</v>
      </c>
      <c r="G1765" s="2" t="s">
        <v>4</v>
      </c>
      <c r="H1765" s="5"/>
      <c r="I1765" s="6"/>
      <c r="J1765" t="s">
        <v>3446</v>
      </c>
    </row>
    <row r="1766" spans="1:10" hidden="1" x14ac:dyDescent="0.35">
      <c r="A1766" s="2" t="s">
        <v>593</v>
      </c>
      <c r="B1766" s="2" t="s">
        <v>401</v>
      </c>
      <c r="C1766" s="2" t="s">
        <v>254</v>
      </c>
      <c r="D1766" s="4">
        <v>45209.519444444442</v>
      </c>
      <c r="E1766" s="4">
        <v>45209.465428240743</v>
      </c>
      <c r="F1766" s="2" t="s">
        <v>1483</v>
      </c>
      <c r="G1766" s="2" t="s">
        <v>1639</v>
      </c>
      <c r="H1766" s="5"/>
      <c r="I1766" s="6"/>
      <c r="J1766" t="s">
        <v>3447</v>
      </c>
    </row>
    <row r="1767" spans="1:10" hidden="1" x14ac:dyDescent="0.35">
      <c r="A1767" s="2" t="s">
        <v>593</v>
      </c>
      <c r="B1767" s="2" t="s">
        <v>401</v>
      </c>
      <c r="C1767" s="2" t="s">
        <v>254</v>
      </c>
      <c r="D1767" s="4">
        <v>45209.519444444442</v>
      </c>
      <c r="E1767" s="4">
        <v>45209.465428240743</v>
      </c>
      <c r="F1767" s="2" t="s">
        <v>1483</v>
      </c>
      <c r="G1767" s="2" t="s">
        <v>1308</v>
      </c>
      <c r="H1767" s="5"/>
      <c r="I1767" s="6"/>
      <c r="J1767" t="s">
        <v>3448</v>
      </c>
    </row>
    <row r="1768" spans="1:10" hidden="1" x14ac:dyDescent="0.35">
      <c r="A1768" s="2" t="s">
        <v>593</v>
      </c>
      <c r="B1768" s="2" t="s">
        <v>401</v>
      </c>
      <c r="C1768" s="2" t="s">
        <v>254</v>
      </c>
      <c r="D1768" s="4">
        <v>45209.519444444442</v>
      </c>
      <c r="E1768" s="4">
        <v>45209.465428240743</v>
      </c>
      <c r="F1768" s="2" t="s">
        <v>1483</v>
      </c>
      <c r="G1768" s="2" t="s">
        <v>1420</v>
      </c>
      <c r="H1768" s="5"/>
      <c r="I1768" s="6"/>
      <c r="J1768" t="s">
        <v>3449</v>
      </c>
    </row>
    <row r="1769" spans="1:10" hidden="1" x14ac:dyDescent="0.35">
      <c r="A1769" s="2" t="s">
        <v>593</v>
      </c>
      <c r="B1769" s="2" t="s">
        <v>401</v>
      </c>
      <c r="C1769" s="2" t="s">
        <v>254</v>
      </c>
      <c r="D1769" s="4">
        <v>45209.519444444442</v>
      </c>
      <c r="E1769" s="4">
        <v>45209.489490740743</v>
      </c>
      <c r="F1769" s="2" t="s">
        <v>1483</v>
      </c>
      <c r="G1769" s="2" t="s">
        <v>1663</v>
      </c>
      <c r="H1769" s="5"/>
      <c r="I1769" s="6"/>
      <c r="J1769" t="s">
        <v>3450</v>
      </c>
    </row>
    <row r="1770" spans="1:10" hidden="1" x14ac:dyDescent="0.35">
      <c r="A1770" s="2" t="s">
        <v>594</v>
      </c>
      <c r="B1770" s="2" t="s">
        <v>405</v>
      </c>
      <c r="C1770" s="2" t="s">
        <v>359</v>
      </c>
      <c r="D1770" s="4">
        <v>45211.415277777778</v>
      </c>
      <c r="E1770" s="4">
        <v>45211.256249999999</v>
      </c>
      <c r="F1770" s="2" t="s">
        <v>41</v>
      </c>
      <c r="G1770" s="2" t="s">
        <v>1570</v>
      </c>
      <c r="H1770" s="5"/>
      <c r="I1770" s="6"/>
      <c r="J1770" t="s">
        <v>3451</v>
      </c>
    </row>
    <row r="1771" spans="1:10" hidden="1" x14ac:dyDescent="0.35">
      <c r="A1771" s="2" t="s">
        <v>595</v>
      </c>
      <c r="B1771" s="2" t="s">
        <v>403</v>
      </c>
      <c r="C1771" s="2" t="s">
        <v>887</v>
      </c>
      <c r="D1771" s="4">
        <v>45211.603472222225</v>
      </c>
      <c r="E1771" s="4">
        <v>45211.572916666664</v>
      </c>
      <c r="F1771" s="2" t="s">
        <v>1484</v>
      </c>
      <c r="G1771" s="2" t="s">
        <v>31</v>
      </c>
      <c r="H1771" s="5"/>
      <c r="I1771" s="6"/>
      <c r="J1771" t="s">
        <v>3452</v>
      </c>
    </row>
    <row r="1772" spans="1:10" hidden="1" x14ac:dyDescent="0.35">
      <c r="A1772" s="2" t="s">
        <v>595</v>
      </c>
      <c r="B1772" s="2" t="s">
        <v>403</v>
      </c>
      <c r="C1772" s="2" t="s">
        <v>887</v>
      </c>
      <c r="D1772" s="4">
        <v>45211.603472222225</v>
      </c>
      <c r="E1772" s="4">
        <v>45211.572916666664</v>
      </c>
      <c r="F1772" s="2" t="s">
        <v>1484</v>
      </c>
      <c r="G1772" s="2" t="s">
        <v>1679</v>
      </c>
      <c r="H1772" s="5"/>
      <c r="I1772" s="6"/>
      <c r="J1772" t="s">
        <v>3453</v>
      </c>
    </row>
    <row r="1773" spans="1:10" hidden="1" x14ac:dyDescent="0.35">
      <c r="A1773" s="2" t="s">
        <v>595</v>
      </c>
      <c r="B1773" s="2" t="s">
        <v>403</v>
      </c>
      <c r="C1773" s="2" t="s">
        <v>887</v>
      </c>
      <c r="D1773" s="4">
        <v>45211.603472222225</v>
      </c>
      <c r="E1773" s="4">
        <v>45211.572916666664</v>
      </c>
      <c r="F1773" s="2" t="s">
        <v>1484</v>
      </c>
      <c r="G1773" s="2" t="s">
        <v>143</v>
      </c>
      <c r="H1773" s="5"/>
      <c r="I1773" s="6"/>
      <c r="J1773" t="s">
        <v>3454</v>
      </c>
    </row>
    <row r="1774" spans="1:10" hidden="1" x14ac:dyDescent="0.35">
      <c r="A1774" s="2" t="s">
        <v>595</v>
      </c>
      <c r="B1774" s="2" t="s">
        <v>403</v>
      </c>
      <c r="C1774" s="2" t="s">
        <v>888</v>
      </c>
      <c r="D1774" s="4">
        <v>45211.603472222225</v>
      </c>
      <c r="E1774" s="4">
        <v>45211.544444444444</v>
      </c>
      <c r="F1774" s="2" t="s">
        <v>1485</v>
      </c>
      <c r="G1774" s="2" t="s">
        <v>31</v>
      </c>
      <c r="H1774" s="5"/>
      <c r="I1774" s="6"/>
      <c r="J1774" t="s">
        <v>3455</v>
      </c>
    </row>
    <row r="1775" spans="1:10" hidden="1" x14ac:dyDescent="0.35">
      <c r="A1775" s="2" t="s">
        <v>595</v>
      </c>
      <c r="B1775" s="2" t="s">
        <v>403</v>
      </c>
      <c r="C1775" s="2" t="s">
        <v>889</v>
      </c>
      <c r="D1775" s="4">
        <v>45211.603472222218</v>
      </c>
      <c r="E1775" s="4">
        <v>45211.592361111107</v>
      </c>
      <c r="F1775" s="2" t="s">
        <v>1486</v>
      </c>
      <c r="G1775" s="2" t="s">
        <v>31</v>
      </c>
      <c r="H1775" s="5"/>
      <c r="I1775" s="6"/>
      <c r="J1775" t="s">
        <v>3456</v>
      </c>
    </row>
    <row r="1776" spans="1:10" hidden="1" x14ac:dyDescent="0.35">
      <c r="A1776" s="2" t="s">
        <v>595</v>
      </c>
      <c r="B1776" s="2" t="s">
        <v>403</v>
      </c>
      <c r="C1776" s="2" t="s">
        <v>889</v>
      </c>
      <c r="D1776" s="4">
        <v>45211.603472222218</v>
      </c>
      <c r="E1776" s="4">
        <v>45211.592361111107</v>
      </c>
      <c r="F1776" s="2" t="s">
        <v>1486</v>
      </c>
      <c r="G1776" s="2" t="s">
        <v>143</v>
      </c>
      <c r="H1776" s="5"/>
      <c r="I1776" s="6"/>
      <c r="J1776" t="s">
        <v>3457</v>
      </c>
    </row>
    <row r="1777" spans="1:10" hidden="1" x14ac:dyDescent="0.35">
      <c r="A1777" s="2" t="s">
        <v>595</v>
      </c>
      <c r="B1777" s="2" t="s">
        <v>403</v>
      </c>
      <c r="C1777" s="2" t="s">
        <v>889</v>
      </c>
      <c r="D1777" s="4">
        <v>45211.603472222218</v>
      </c>
      <c r="E1777" s="4">
        <v>45211.592361111107</v>
      </c>
      <c r="F1777" s="2" t="s">
        <v>1486</v>
      </c>
      <c r="G1777" s="2" t="s">
        <v>31</v>
      </c>
      <c r="H1777" s="5"/>
      <c r="I1777" s="6"/>
      <c r="J1777" t="s">
        <v>3458</v>
      </c>
    </row>
    <row r="1778" spans="1:10" hidden="1" x14ac:dyDescent="0.35">
      <c r="A1778" s="2" t="s">
        <v>596</v>
      </c>
      <c r="B1778" s="2" t="s">
        <v>398</v>
      </c>
      <c r="C1778" s="2" t="s">
        <v>702</v>
      </c>
      <c r="D1778" s="4">
        <v>45215.715277777781</v>
      </c>
      <c r="E1778" s="4">
        <v>45215.700023148151</v>
      </c>
      <c r="F1778" s="2" t="s">
        <v>1487</v>
      </c>
      <c r="G1778" s="2" t="s">
        <v>1549</v>
      </c>
      <c r="H1778" s="5"/>
      <c r="I1778" s="6"/>
      <c r="J1778" t="s">
        <v>3459</v>
      </c>
    </row>
    <row r="1779" spans="1:10" hidden="1" x14ac:dyDescent="0.35">
      <c r="A1779" s="2" t="s">
        <v>596</v>
      </c>
      <c r="B1779" s="2" t="s">
        <v>398</v>
      </c>
      <c r="C1779" s="2" t="s">
        <v>890</v>
      </c>
      <c r="D1779" s="4">
        <v>45215.715277777781</v>
      </c>
      <c r="E1779" s="4">
        <v>45215.700381944444</v>
      </c>
      <c r="F1779" s="2" t="s">
        <v>930</v>
      </c>
      <c r="G1779" s="2" t="s">
        <v>1549</v>
      </c>
      <c r="H1779" s="5"/>
      <c r="I1779" s="6"/>
      <c r="J1779" t="s">
        <v>3460</v>
      </c>
    </row>
    <row r="1780" spans="1:10" hidden="1" x14ac:dyDescent="0.35">
      <c r="A1780" s="2" t="s">
        <v>596</v>
      </c>
      <c r="B1780" s="2" t="s">
        <v>398</v>
      </c>
      <c r="C1780" s="2" t="s">
        <v>891</v>
      </c>
      <c r="D1780" s="4">
        <v>45215.715277777781</v>
      </c>
      <c r="E1780" s="4">
        <v>45215.700729166667</v>
      </c>
      <c r="F1780" s="2" t="s">
        <v>1488</v>
      </c>
      <c r="G1780" s="2" t="s">
        <v>1549</v>
      </c>
      <c r="H1780" s="5"/>
      <c r="I1780" s="6"/>
      <c r="J1780" t="s">
        <v>3461</v>
      </c>
    </row>
    <row r="1781" spans="1:10" hidden="1" x14ac:dyDescent="0.35">
      <c r="A1781" s="2" t="s">
        <v>597</v>
      </c>
      <c r="B1781" s="2" t="s">
        <v>401</v>
      </c>
      <c r="C1781" s="2" t="s">
        <v>259</v>
      </c>
      <c r="D1781" s="4">
        <v>45217.20416666667</v>
      </c>
      <c r="E1781" s="4">
        <v>45217.077465277776</v>
      </c>
      <c r="F1781" s="2" t="s">
        <v>43</v>
      </c>
      <c r="G1781" s="2" t="s">
        <v>44</v>
      </c>
      <c r="H1781" s="5"/>
      <c r="I1781" s="6"/>
      <c r="J1781" t="s">
        <v>3462</v>
      </c>
    </row>
    <row r="1782" spans="1:10" hidden="1" x14ac:dyDescent="0.35">
      <c r="A1782" s="2" t="s">
        <v>597</v>
      </c>
      <c r="B1782" s="2" t="s">
        <v>401</v>
      </c>
      <c r="C1782" s="2" t="s">
        <v>259</v>
      </c>
      <c r="D1782" s="4">
        <v>45217.20416666667</v>
      </c>
      <c r="E1782" s="4">
        <v>45217.086087962962</v>
      </c>
      <c r="F1782" s="2" t="s">
        <v>43</v>
      </c>
      <c r="G1782" s="2" t="s">
        <v>1532</v>
      </c>
      <c r="H1782" s="5"/>
      <c r="I1782" s="6"/>
      <c r="J1782" t="s">
        <v>3463</v>
      </c>
    </row>
    <row r="1783" spans="1:10" hidden="1" x14ac:dyDescent="0.35">
      <c r="A1783" s="2" t="s">
        <v>597</v>
      </c>
      <c r="B1783" s="2" t="s">
        <v>401</v>
      </c>
      <c r="C1783" s="2" t="s">
        <v>260</v>
      </c>
      <c r="D1783" s="4">
        <v>45217.20416666667</v>
      </c>
      <c r="E1783" s="4">
        <v>45217.072916666664</v>
      </c>
      <c r="F1783" s="2" t="s">
        <v>131</v>
      </c>
      <c r="G1783" s="2" t="s">
        <v>48</v>
      </c>
      <c r="H1783" s="5"/>
      <c r="I1783" s="6"/>
      <c r="J1783" t="s">
        <v>3464</v>
      </c>
    </row>
    <row r="1784" spans="1:10" hidden="1" x14ac:dyDescent="0.35">
      <c r="A1784" s="2" t="s">
        <v>597</v>
      </c>
      <c r="B1784" s="2" t="s">
        <v>401</v>
      </c>
      <c r="C1784" s="2" t="s">
        <v>260</v>
      </c>
      <c r="D1784" s="4">
        <v>45217.20416666667</v>
      </c>
      <c r="E1784" s="4">
        <v>45217.131377314814</v>
      </c>
      <c r="F1784" s="2" t="s">
        <v>131</v>
      </c>
      <c r="G1784" s="2" t="s">
        <v>1532</v>
      </c>
      <c r="H1784" s="5"/>
      <c r="I1784" s="6"/>
      <c r="J1784" t="s">
        <v>3465</v>
      </c>
    </row>
    <row r="1785" spans="1:10" hidden="1" x14ac:dyDescent="0.35">
      <c r="A1785" s="2" t="s">
        <v>597</v>
      </c>
      <c r="B1785" s="2" t="s">
        <v>401</v>
      </c>
      <c r="C1785" s="2" t="s">
        <v>260</v>
      </c>
      <c r="D1785" s="4">
        <v>45217.20416666667</v>
      </c>
      <c r="E1785" s="4">
        <v>45217.072916666657</v>
      </c>
      <c r="F1785" s="2" t="s">
        <v>934</v>
      </c>
      <c r="G1785" s="2" t="s">
        <v>1532</v>
      </c>
      <c r="H1785" s="5"/>
      <c r="I1785" s="6"/>
      <c r="J1785" t="s">
        <v>3466</v>
      </c>
    </row>
    <row r="1786" spans="1:10" hidden="1" x14ac:dyDescent="0.35">
      <c r="A1786" s="2" t="s">
        <v>598</v>
      </c>
      <c r="B1786" s="2" t="s">
        <v>401</v>
      </c>
      <c r="C1786" s="2" t="s">
        <v>283</v>
      </c>
      <c r="D1786" s="4">
        <v>45218.469444444447</v>
      </c>
      <c r="E1786" s="4">
        <v>45218.398321759261</v>
      </c>
      <c r="F1786" s="2" t="s">
        <v>68</v>
      </c>
      <c r="G1786" s="2" t="s">
        <v>133</v>
      </c>
      <c r="H1786" s="5"/>
      <c r="I1786" s="6"/>
      <c r="J1786" t="s">
        <v>3467</v>
      </c>
    </row>
    <row r="1787" spans="1:10" hidden="1" x14ac:dyDescent="0.35">
      <c r="A1787" s="2" t="s">
        <v>598</v>
      </c>
      <c r="B1787" s="2" t="s">
        <v>401</v>
      </c>
      <c r="C1787" s="2" t="s">
        <v>283</v>
      </c>
      <c r="D1787" s="4">
        <v>45218.469444444447</v>
      </c>
      <c r="E1787" s="4">
        <v>45218.39875</v>
      </c>
      <c r="F1787" s="2" t="s">
        <v>68</v>
      </c>
      <c r="G1787" s="2" t="s">
        <v>22</v>
      </c>
      <c r="H1787" s="5"/>
      <c r="I1787" s="6"/>
      <c r="J1787" t="s">
        <v>3468</v>
      </c>
    </row>
    <row r="1788" spans="1:10" hidden="1" x14ac:dyDescent="0.35">
      <c r="A1788" s="2" t="s">
        <v>598</v>
      </c>
      <c r="B1788" s="2" t="s">
        <v>401</v>
      </c>
      <c r="C1788" s="2" t="s">
        <v>236</v>
      </c>
      <c r="D1788" s="4">
        <v>45218.469444444447</v>
      </c>
      <c r="E1788" s="4">
        <v>45218.399143518516</v>
      </c>
      <c r="F1788" s="2" t="s">
        <v>67</v>
      </c>
      <c r="G1788" s="2" t="s">
        <v>133</v>
      </c>
      <c r="H1788" s="5"/>
      <c r="I1788" s="6"/>
      <c r="J1788" t="s">
        <v>3469</v>
      </c>
    </row>
    <row r="1789" spans="1:10" hidden="1" x14ac:dyDescent="0.35">
      <c r="A1789" s="2" t="s">
        <v>598</v>
      </c>
      <c r="B1789" s="2" t="s">
        <v>401</v>
      </c>
      <c r="C1789" s="2" t="s">
        <v>236</v>
      </c>
      <c r="D1789" s="4">
        <v>45218.469444444447</v>
      </c>
      <c r="E1789" s="4">
        <v>45218.403819444437</v>
      </c>
      <c r="F1789" s="2" t="s">
        <v>1332</v>
      </c>
      <c r="G1789" s="2" t="s">
        <v>133</v>
      </c>
      <c r="H1789" s="5"/>
      <c r="I1789" s="6"/>
      <c r="J1789" t="s">
        <v>3470</v>
      </c>
    </row>
    <row r="1790" spans="1:10" hidden="1" x14ac:dyDescent="0.35">
      <c r="A1790" s="2" t="s">
        <v>599</v>
      </c>
      <c r="B1790" s="2" t="s">
        <v>398</v>
      </c>
      <c r="C1790" s="2" t="s">
        <v>377</v>
      </c>
      <c r="D1790" s="4">
        <v>45220.54791666667</v>
      </c>
      <c r="E1790" s="4">
        <v>45220.540277777778</v>
      </c>
      <c r="F1790" s="2" t="s">
        <v>192</v>
      </c>
      <c r="G1790" s="2" t="s">
        <v>192</v>
      </c>
      <c r="H1790" s="5"/>
      <c r="I1790" s="6"/>
      <c r="J1790" t="s">
        <v>3471</v>
      </c>
    </row>
    <row r="1791" spans="1:10" hidden="1" x14ac:dyDescent="0.35">
      <c r="A1791" s="2" t="s">
        <v>600</v>
      </c>
      <c r="B1791" s="2" t="s">
        <v>398</v>
      </c>
      <c r="C1791" s="2" t="s">
        <v>892</v>
      </c>
      <c r="D1791" s="4">
        <v>45220.886111111111</v>
      </c>
      <c r="E1791" s="4">
        <v>45220.854166666664</v>
      </c>
      <c r="F1791" s="2" t="s">
        <v>1489</v>
      </c>
      <c r="G1791" s="2" t="s">
        <v>1562</v>
      </c>
      <c r="H1791" s="5"/>
      <c r="I1791" s="6"/>
      <c r="J1791" t="s">
        <v>3472</v>
      </c>
    </row>
    <row r="1792" spans="1:10" hidden="1" x14ac:dyDescent="0.35">
      <c r="A1792" s="2" t="s">
        <v>600</v>
      </c>
      <c r="B1792" s="2" t="s">
        <v>398</v>
      </c>
      <c r="C1792" s="2" t="s">
        <v>893</v>
      </c>
      <c r="D1792" s="4">
        <v>45220.886111111111</v>
      </c>
      <c r="E1792" s="4">
        <v>45220.85</v>
      </c>
      <c r="F1792" s="2" t="s">
        <v>1490</v>
      </c>
      <c r="G1792" s="2" t="s">
        <v>1562</v>
      </c>
      <c r="H1792" s="5"/>
      <c r="I1792" s="6"/>
      <c r="J1792" t="s">
        <v>3473</v>
      </c>
    </row>
    <row r="1793" spans="1:10" hidden="1" x14ac:dyDescent="0.35">
      <c r="A1793" s="2" t="s">
        <v>601</v>
      </c>
      <c r="B1793" s="2" t="s">
        <v>398</v>
      </c>
      <c r="C1793" s="2" t="s">
        <v>318</v>
      </c>
      <c r="D1793" s="4">
        <v>45223.255555555559</v>
      </c>
      <c r="E1793" s="4">
        <v>45223.254861111112</v>
      </c>
      <c r="F1793" s="2" t="s">
        <v>1491</v>
      </c>
      <c r="G1793" s="2" t="s">
        <v>1491</v>
      </c>
      <c r="H1793" s="5"/>
      <c r="I1793" s="6"/>
      <c r="J1793" t="s">
        <v>3474</v>
      </c>
    </row>
    <row r="1794" spans="1:10" hidden="1" x14ac:dyDescent="0.35">
      <c r="A1794" s="2" t="s">
        <v>601</v>
      </c>
      <c r="B1794" s="2" t="s">
        <v>398</v>
      </c>
      <c r="C1794" s="2" t="s">
        <v>894</v>
      </c>
      <c r="D1794" s="4">
        <v>45223.255555555559</v>
      </c>
      <c r="E1794" s="4">
        <v>45223.254861111112</v>
      </c>
      <c r="F1794" s="2" t="s">
        <v>1492</v>
      </c>
      <c r="G1794" s="2" t="s">
        <v>1680</v>
      </c>
      <c r="H1794" s="5"/>
      <c r="I1794" s="6"/>
      <c r="J1794" t="s">
        <v>3475</v>
      </c>
    </row>
    <row r="1795" spans="1:10" hidden="1" x14ac:dyDescent="0.35">
      <c r="A1795" s="2" t="s">
        <v>601</v>
      </c>
      <c r="B1795" s="2" t="s">
        <v>398</v>
      </c>
      <c r="C1795" s="2" t="s">
        <v>894</v>
      </c>
      <c r="D1795" s="4">
        <v>45223.255555555559</v>
      </c>
      <c r="E1795" s="4">
        <v>45223.254861111112</v>
      </c>
      <c r="F1795" s="2" t="s">
        <v>1492</v>
      </c>
      <c r="G1795" s="2" t="s">
        <v>1491</v>
      </c>
      <c r="H1795" s="5"/>
      <c r="I1795" s="6"/>
      <c r="J1795" t="s">
        <v>3476</v>
      </c>
    </row>
    <row r="1796" spans="1:10" hidden="1" x14ac:dyDescent="0.35">
      <c r="A1796" s="2" t="s">
        <v>601</v>
      </c>
      <c r="B1796" s="2" t="s">
        <v>399</v>
      </c>
      <c r="C1796" s="2" t="s">
        <v>363</v>
      </c>
      <c r="D1796" s="4">
        <v>45223.254861111112</v>
      </c>
      <c r="E1796" s="4">
        <v>45223.232638888891</v>
      </c>
      <c r="F1796" s="2" t="s">
        <v>176</v>
      </c>
      <c r="G1796" s="2" t="s">
        <v>1441</v>
      </c>
      <c r="H1796" s="5"/>
      <c r="I1796" s="6"/>
      <c r="J1796" t="s">
        <v>3477</v>
      </c>
    </row>
    <row r="1797" spans="1:10" hidden="1" x14ac:dyDescent="0.35">
      <c r="A1797" s="2" t="s">
        <v>601</v>
      </c>
      <c r="B1797" s="2" t="s">
        <v>399</v>
      </c>
      <c r="C1797" s="2" t="s">
        <v>363</v>
      </c>
      <c r="D1797" s="4">
        <v>45223.254861111112</v>
      </c>
      <c r="E1797" s="4">
        <v>45223.229247685187</v>
      </c>
      <c r="F1797" s="2" t="s">
        <v>177</v>
      </c>
      <c r="G1797" s="2" t="s">
        <v>1441</v>
      </c>
      <c r="H1797" s="5"/>
      <c r="I1797" s="6"/>
      <c r="J1797" t="s">
        <v>3478</v>
      </c>
    </row>
    <row r="1798" spans="1:10" hidden="1" x14ac:dyDescent="0.35">
      <c r="A1798" s="2" t="s">
        <v>602</v>
      </c>
      <c r="B1798" s="2" t="s">
        <v>398</v>
      </c>
      <c r="C1798" s="2" t="s">
        <v>874</v>
      </c>
      <c r="D1798" s="4">
        <v>45223.365972222222</v>
      </c>
      <c r="E1798" s="4">
        <v>45223.362928240742</v>
      </c>
      <c r="F1798" s="2" t="s">
        <v>1493</v>
      </c>
      <c r="G1798" s="2" t="s">
        <v>1600</v>
      </c>
      <c r="H1798" s="5"/>
      <c r="I1798" s="6"/>
      <c r="J1798" t="s">
        <v>3479</v>
      </c>
    </row>
    <row r="1799" spans="1:10" hidden="1" x14ac:dyDescent="0.35">
      <c r="A1799" s="2" t="s">
        <v>602</v>
      </c>
      <c r="B1799" s="2" t="s">
        <v>398</v>
      </c>
      <c r="C1799" s="2" t="s">
        <v>874</v>
      </c>
      <c r="D1799" s="4">
        <v>45223.365972222222</v>
      </c>
      <c r="E1799" s="4">
        <v>45223.362928240742</v>
      </c>
      <c r="F1799" s="2" t="s">
        <v>1493</v>
      </c>
      <c r="G1799" s="2" t="s">
        <v>1600</v>
      </c>
      <c r="H1799" s="5"/>
      <c r="I1799" s="6"/>
      <c r="J1799" t="s">
        <v>3480</v>
      </c>
    </row>
    <row r="1800" spans="1:10" hidden="1" x14ac:dyDescent="0.35">
      <c r="A1800" s="2" t="s">
        <v>602</v>
      </c>
      <c r="B1800" s="2" t="s">
        <v>398</v>
      </c>
      <c r="C1800" s="2" t="s">
        <v>874</v>
      </c>
      <c r="D1800" s="4">
        <v>45223.365972222222</v>
      </c>
      <c r="E1800" s="4">
        <v>45223.362928240742</v>
      </c>
      <c r="F1800" s="2" t="s">
        <v>1493</v>
      </c>
      <c r="G1800" s="2" t="s">
        <v>1600</v>
      </c>
      <c r="H1800" s="5"/>
      <c r="I1800" s="6"/>
      <c r="J1800" t="s">
        <v>3481</v>
      </c>
    </row>
    <row r="1801" spans="1:10" hidden="1" x14ac:dyDescent="0.35">
      <c r="A1801" s="2" t="s">
        <v>602</v>
      </c>
      <c r="B1801" s="2" t="s">
        <v>398</v>
      </c>
      <c r="C1801" s="2" t="s">
        <v>874</v>
      </c>
      <c r="D1801" s="4">
        <v>45223.365972222222</v>
      </c>
      <c r="E1801" s="4">
        <v>45223.362928240742</v>
      </c>
      <c r="F1801" s="2" t="s">
        <v>1493</v>
      </c>
      <c r="G1801" s="2" t="s">
        <v>1600</v>
      </c>
      <c r="H1801" s="5"/>
      <c r="I1801" s="6"/>
      <c r="J1801" t="s">
        <v>3482</v>
      </c>
    </row>
    <row r="1802" spans="1:10" hidden="1" x14ac:dyDescent="0.35">
      <c r="A1802" s="2" t="s">
        <v>602</v>
      </c>
      <c r="B1802" s="2" t="s">
        <v>398</v>
      </c>
      <c r="C1802" s="2" t="s">
        <v>874</v>
      </c>
      <c r="D1802" s="4">
        <v>45223.365972222222</v>
      </c>
      <c r="E1802" s="4">
        <v>45223.362928240742</v>
      </c>
      <c r="F1802" s="2" t="s">
        <v>1493</v>
      </c>
      <c r="G1802" s="2" t="s">
        <v>1600</v>
      </c>
      <c r="H1802" s="5"/>
      <c r="I1802" s="6"/>
      <c r="J1802" t="s">
        <v>3483</v>
      </c>
    </row>
    <row r="1803" spans="1:10" hidden="1" x14ac:dyDescent="0.35">
      <c r="A1803" s="2" t="s">
        <v>603</v>
      </c>
      <c r="B1803" s="2" t="s">
        <v>401</v>
      </c>
      <c r="C1803" s="2" t="s">
        <v>259</v>
      </c>
      <c r="D1803" s="4">
        <v>45226.024305555555</v>
      </c>
      <c r="E1803" s="4">
        <v>45225.948136574072</v>
      </c>
      <c r="F1803" s="2" t="s">
        <v>43</v>
      </c>
      <c r="G1803" s="2" t="s">
        <v>44</v>
      </c>
      <c r="H1803" s="5"/>
      <c r="I1803" s="6"/>
      <c r="J1803" t="s">
        <v>3484</v>
      </c>
    </row>
    <row r="1804" spans="1:10" hidden="1" x14ac:dyDescent="0.35">
      <c r="A1804" s="2" t="s">
        <v>603</v>
      </c>
      <c r="B1804" s="2" t="s">
        <v>401</v>
      </c>
      <c r="C1804" s="2" t="s">
        <v>259</v>
      </c>
      <c r="D1804" s="4">
        <v>45226.024305555555</v>
      </c>
      <c r="E1804" s="4">
        <v>45225.98646990741</v>
      </c>
      <c r="F1804" s="2" t="s">
        <v>43</v>
      </c>
      <c r="G1804" s="2" t="s">
        <v>1532</v>
      </c>
      <c r="H1804" s="5"/>
      <c r="I1804" s="6"/>
      <c r="J1804" t="s">
        <v>3485</v>
      </c>
    </row>
    <row r="1805" spans="1:10" hidden="1" x14ac:dyDescent="0.35">
      <c r="A1805" s="2" t="s">
        <v>603</v>
      </c>
      <c r="B1805" s="2" t="s">
        <v>401</v>
      </c>
      <c r="C1805" s="2" t="s">
        <v>260</v>
      </c>
      <c r="D1805" s="4">
        <v>45226.024305555555</v>
      </c>
      <c r="E1805" s="4">
        <v>45225.949016203704</v>
      </c>
      <c r="F1805" s="2" t="s">
        <v>930</v>
      </c>
      <c r="G1805" s="2" t="s">
        <v>48</v>
      </c>
      <c r="H1805" s="5"/>
      <c r="I1805" s="6"/>
      <c r="J1805" t="s">
        <v>3486</v>
      </c>
    </row>
    <row r="1806" spans="1:10" hidden="1" x14ac:dyDescent="0.35">
      <c r="A1806" s="2" t="s">
        <v>603</v>
      </c>
      <c r="B1806" s="2" t="s">
        <v>401</v>
      </c>
      <c r="C1806" s="2" t="s">
        <v>260</v>
      </c>
      <c r="D1806" s="4">
        <v>45226.024305555555</v>
      </c>
      <c r="E1806" s="4">
        <v>45225.98945601852</v>
      </c>
      <c r="F1806" s="2" t="s">
        <v>930</v>
      </c>
      <c r="G1806" s="2" t="s">
        <v>1532</v>
      </c>
      <c r="H1806" s="5"/>
      <c r="I1806" s="6"/>
      <c r="J1806" t="s">
        <v>3487</v>
      </c>
    </row>
    <row r="1807" spans="1:10" hidden="1" x14ac:dyDescent="0.35">
      <c r="A1807" s="2" t="s">
        <v>603</v>
      </c>
      <c r="B1807" s="2" t="s">
        <v>401</v>
      </c>
      <c r="C1807" s="2" t="s">
        <v>260</v>
      </c>
      <c r="D1807" s="4">
        <v>45226.024305555547</v>
      </c>
      <c r="E1807" s="4">
        <v>45225.949016203696</v>
      </c>
      <c r="F1807" s="2" t="s">
        <v>934</v>
      </c>
      <c r="G1807" s="2" t="s">
        <v>1532</v>
      </c>
      <c r="H1807" s="5"/>
      <c r="I1807" s="6"/>
      <c r="J1807" t="s">
        <v>3488</v>
      </c>
    </row>
    <row r="1808" spans="1:10" hidden="1" x14ac:dyDescent="0.35">
      <c r="A1808" s="2" t="s">
        <v>604</v>
      </c>
      <c r="B1808" s="2" t="s">
        <v>401</v>
      </c>
      <c r="C1808" s="2" t="s">
        <v>259</v>
      </c>
      <c r="D1808" s="4">
        <v>45226.378472222219</v>
      </c>
      <c r="E1808" s="4">
        <v>45226.120659722219</v>
      </c>
      <c r="F1808" s="2" t="s">
        <v>43</v>
      </c>
      <c r="G1808" s="2" t="s">
        <v>44</v>
      </c>
      <c r="H1808" s="5"/>
      <c r="I1808" s="6"/>
      <c r="J1808" t="s">
        <v>3489</v>
      </c>
    </row>
    <row r="1809" spans="1:10" hidden="1" x14ac:dyDescent="0.35">
      <c r="A1809" s="2" t="s">
        <v>604</v>
      </c>
      <c r="B1809" s="2" t="s">
        <v>401</v>
      </c>
      <c r="C1809" s="2" t="s">
        <v>259</v>
      </c>
      <c r="D1809" s="4">
        <v>45226.378472222219</v>
      </c>
      <c r="E1809" s="4">
        <v>45226.132118055553</v>
      </c>
      <c r="F1809" s="2" t="s">
        <v>43</v>
      </c>
      <c r="G1809" s="2" t="s">
        <v>1532</v>
      </c>
      <c r="H1809" s="5"/>
      <c r="I1809" s="6"/>
      <c r="J1809" t="s">
        <v>3490</v>
      </c>
    </row>
    <row r="1810" spans="1:10" hidden="1" x14ac:dyDescent="0.35">
      <c r="A1810" s="2" t="s">
        <v>604</v>
      </c>
      <c r="B1810" s="2" t="s">
        <v>401</v>
      </c>
      <c r="C1810" s="2" t="s">
        <v>260</v>
      </c>
      <c r="D1810" s="4">
        <v>45226.378472222219</v>
      </c>
      <c r="E1810" s="4">
        <v>45226.121967592589</v>
      </c>
      <c r="F1810" s="2" t="s">
        <v>930</v>
      </c>
      <c r="G1810" s="2" t="s">
        <v>48</v>
      </c>
      <c r="H1810" s="5"/>
      <c r="I1810" s="6"/>
      <c r="J1810" t="s">
        <v>3491</v>
      </c>
    </row>
    <row r="1811" spans="1:10" hidden="1" x14ac:dyDescent="0.35">
      <c r="A1811" s="2" t="s">
        <v>604</v>
      </c>
      <c r="B1811" s="2" t="s">
        <v>401</v>
      </c>
      <c r="C1811" s="2" t="s">
        <v>260</v>
      </c>
      <c r="D1811" s="4">
        <v>45226.378472222219</v>
      </c>
      <c r="E1811" s="4">
        <v>45226.143680555557</v>
      </c>
      <c r="F1811" s="2" t="s">
        <v>930</v>
      </c>
      <c r="G1811" s="2" t="s">
        <v>1532</v>
      </c>
      <c r="H1811" s="5"/>
      <c r="I1811" s="6"/>
      <c r="J1811" t="s">
        <v>3492</v>
      </c>
    </row>
    <row r="1812" spans="1:10" hidden="1" x14ac:dyDescent="0.35">
      <c r="A1812" s="2" t="s">
        <v>605</v>
      </c>
      <c r="B1812" s="2" t="s">
        <v>401</v>
      </c>
      <c r="C1812" s="2" t="s">
        <v>283</v>
      </c>
      <c r="D1812" s="4">
        <v>45227.563194444447</v>
      </c>
      <c r="E1812" s="4">
        <v>45227.320231481484</v>
      </c>
      <c r="F1812" s="2" t="s">
        <v>22</v>
      </c>
      <c r="G1812" s="2" t="s">
        <v>22</v>
      </c>
      <c r="H1812" s="5"/>
      <c r="I1812" s="6"/>
      <c r="J1812" t="s">
        <v>3493</v>
      </c>
    </row>
    <row r="1813" spans="1:10" hidden="1" x14ac:dyDescent="0.35">
      <c r="A1813" s="2" t="s">
        <v>605</v>
      </c>
      <c r="B1813" s="2" t="s">
        <v>401</v>
      </c>
      <c r="C1813" s="2" t="s">
        <v>283</v>
      </c>
      <c r="D1813" s="4">
        <v>45227.563194444447</v>
      </c>
      <c r="E1813" s="4">
        <v>45227.326342592591</v>
      </c>
      <c r="F1813" s="2" t="s">
        <v>22</v>
      </c>
      <c r="G1813" s="2" t="s">
        <v>1544</v>
      </c>
      <c r="H1813" s="5"/>
      <c r="I1813" s="6"/>
      <c r="J1813" t="s">
        <v>3494</v>
      </c>
    </row>
    <row r="1814" spans="1:10" hidden="1" x14ac:dyDescent="0.35">
      <c r="A1814" s="2" t="s">
        <v>605</v>
      </c>
      <c r="B1814" s="2" t="s">
        <v>401</v>
      </c>
      <c r="C1814" s="2" t="s">
        <v>236</v>
      </c>
      <c r="D1814" s="4">
        <v>45227.563194444447</v>
      </c>
      <c r="E1814" s="4">
        <v>45227.328229166669</v>
      </c>
      <c r="F1814" s="2" t="s">
        <v>77</v>
      </c>
      <c r="G1814" s="2" t="s">
        <v>1544</v>
      </c>
      <c r="H1814" s="5"/>
      <c r="I1814" s="6"/>
      <c r="J1814" t="s">
        <v>3495</v>
      </c>
    </row>
    <row r="1815" spans="1:10" hidden="1" x14ac:dyDescent="0.35">
      <c r="A1815" s="2" t="s">
        <v>605</v>
      </c>
      <c r="B1815" s="2" t="s">
        <v>401</v>
      </c>
      <c r="C1815" s="2" t="s">
        <v>236</v>
      </c>
      <c r="D1815" s="4">
        <v>45227.563194444447</v>
      </c>
      <c r="E1815" s="4">
        <v>45227.345682870371</v>
      </c>
      <c r="F1815" s="2" t="s">
        <v>1332</v>
      </c>
      <c r="G1815" s="2" t="s">
        <v>133</v>
      </c>
      <c r="H1815" s="5"/>
      <c r="I1815" s="6"/>
      <c r="J1815" t="s">
        <v>3496</v>
      </c>
    </row>
    <row r="1816" spans="1:10" hidden="1" x14ac:dyDescent="0.35">
      <c r="A1816" s="2" t="s">
        <v>606</v>
      </c>
      <c r="B1816" s="2" t="s">
        <v>398</v>
      </c>
      <c r="C1816" s="2" t="s">
        <v>247</v>
      </c>
      <c r="D1816" s="4">
        <v>45227.786111111112</v>
      </c>
      <c r="E1816" s="4">
        <v>45227.723611111112</v>
      </c>
      <c r="F1816" s="2" t="s">
        <v>34</v>
      </c>
      <c r="G1816" s="2" t="s">
        <v>58</v>
      </c>
      <c r="H1816" s="5"/>
      <c r="I1816" s="6"/>
      <c r="J1816" t="s">
        <v>3497</v>
      </c>
    </row>
    <row r="1817" spans="1:10" hidden="1" x14ac:dyDescent="0.35">
      <c r="A1817" s="2" t="s">
        <v>606</v>
      </c>
      <c r="B1817" s="2" t="s">
        <v>398</v>
      </c>
      <c r="C1817" s="2" t="s">
        <v>247</v>
      </c>
      <c r="D1817" s="4">
        <v>45227.786111111112</v>
      </c>
      <c r="E1817" s="4">
        <v>45227.720138888886</v>
      </c>
      <c r="F1817" s="2" t="s">
        <v>34</v>
      </c>
      <c r="G1817" s="2" t="s">
        <v>1594</v>
      </c>
      <c r="H1817" s="5"/>
      <c r="I1817" s="6"/>
      <c r="J1817" t="s">
        <v>3498</v>
      </c>
    </row>
    <row r="1818" spans="1:10" hidden="1" x14ac:dyDescent="0.35">
      <c r="A1818" s="2" t="s">
        <v>606</v>
      </c>
      <c r="B1818" s="2" t="s">
        <v>398</v>
      </c>
      <c r="C1818" s="2" t="s">
        <v>247</v>
      </c>
      <c r="D1818" s="4">
        <v>45227.786111111112</v>
      </c>
      <c r="E1818" s="4">
        <v>45227.589016203703</v>
      </c>
      <c r="F1818" s="2" t="s">
        <v>34</v>
      </c>
      <c r="G1818" s="2" t="s">
        <v>1560</v>
      </c>
      <c r="H1818" s="5"/>
      <c r="I1818" s="6"/>
      <c r="J1818" t="s">
        <v>3499</v>
      </c>
    </row>
    <row r="1819" spans="1:10" hidden="1" x14ac:dyDescent="0.35">
      <c r="A1819" s="2" t="s">
        <v>606</v>
      </c>
      <c r="B1819" s="2" t="s">
        <v>398</v>
      </c>
      <c r="C1819" s="2" t="s">
        <v>247</v>
      </c>
      <c r="D1819" s="4">
        <v>45227.786111111112</v>
      </c>
      <c r="E1819" s="4">
        <v>45227.608958333331</v>
      </c>
      <c r="F1819" s="2" t="s">
        <v>34</v>
      </c>
      <c r="G1819" s="2" t="s">
        <v>1561</v>
      </c>
      <c r="H1819" s="5"/>
      <c r="I1819" s="6"/>
      <c r="J1819" t="s">
        <v>3500</v>
      </c>
    </row>
    <row r="1820" spans="1:10" hidden="1" x14ac:dyDescent="0.35">
      <c r="A1820" s="2" t="s">
        <v>606</v>
      </c>
      <c r="B1820" s="2" t="s">
        <v>398</v>
      </c>
      <c r="C1820" s="2" t="s">
        <v>248</v>
      </c>
      <c r="D1820" s="4">
        <v>45227.786111111112</v>
      </c>
      <c r="E1820" s="4">
        <v>45227.572222222225</v>
      </c>
      <c r="F1820" s="2" t="s">
        <v>35</v>
      </c>
      <c r="G1820" s="2" t="s">
        <v>1594</v>
      </c>
      <c r="H1820" s="5"/>
      <c r="I1820" s="6"/>
      <c r="J1820" t="s">
        <v>3501</v>
      </c>
    </row>
    <row r="1821" spans="1:10" hidden="1" x14ac:dyDescent="0.35">
      <c r="A1821" s="2" t="s">
        <v>606</v>
      </c>
      <c r="B1821" s="2" t="s">
        <v>398</v>
      </c>
      <c r="C1821" s="2" t="s">
        <v>248</v>
      </c>
      <c r="D1821" s="4">
        <v>45227.786111111112</v>
      </c>
      <c r="E1821" s="4">
        <v>45227.572222222225</v>
      </c>
      <c r="F1821" s="2" t="s">
        <v>35</v>
      </c>
      <c r="G1821" s="2" t="s">
        <v>1560</v>
      </c>
      <c r="H1821" s="5"/>
      <c r="I1821" s="6"/>
      <c r="J1821" t="s">
        <v>3502</v>
      </c>
    </row>
    <row r="1822" spans="1:10" hidden="1" x14ac:dyDescent="0.35">
      <c r="A1822" s="2" t="s">
        <v>606</v>
      </c>
      <c r="B1822" s="2" t="s">
        <v>398</v>
      </c>
      <c r="C1822" s="2" t="s">
        <v>247</v>
      </c>
      <c r="D1822" s="4">
        <v>45227.786111111112</v>
      </c>
      <c r="E1822" s="4">
        <v>45227.608958333331</v>
      </c>
      <c r="F1822" s="2" t="s">
        <v>34</v>
      </c>
      <c r="G1822" s="2" t="s">
        <v>1561</v>
      </c>
      <c r="H1822" s="5"/>
      <c r="I1822" s="6"/>
      <c r="J1822" t="s">
        <v>3503</v>
      </c>
    </row>
    <row r="1823" spans="1:10" hidden="1" x14ac:dyDescent="0.35">
      <c r="A1823" s="2" t="s">
        <v>607</v>
      </c>
      <c r="B1823" s="2" t="s">
        <v>401</v>
      </c>
      <c r="C1823" s="2" t="s">
        <v>239</v>
      </c>
      <c r="D1823" s="4">
        <v>45227.81527777778</v>
      </c>
      <c r="E1823" s="4">
        <v>45227.638969907406</v>
      </c>
      <c r="F1823" s="2" t="s">
        <v>163</v>
      </c>
      <c r="G1823" s="2" t="s">
        <v>1557</v>
      </c>
      <c r="H1823" s="5"/>
      <c r="I1823" s="6"/>
      <c r="J1823" t="s">
        <v>3504</v>
      </c>
    </row>
    <row r="1824" spans="1:10" hidden="1" x14ac:dyDescent="0.35">
      <c r="A1824" s="2" t="s">
        <v>607</v>
      </c>
      <c r="B1824" s="2" t="s">
        <v>401</v>
      </c>
      <c r="C1824" s="2" t="s">
        <v>239</v>
      </c>
      <c r="D1824" s="4">
        <v>45227.81527777778</v>
      </c>
      <c r="E1824" s="4">
        <v>45227.636840277781</v>
      </c>
      <c r="F1824" s="2" t="s">
        <v>163</v>
      </c>
      <c r="G1824" s="2" t="s">
        <v>179</v>
      </c>
      <c r="H1824" s="5"/>
      <c r="I1824" s="6"/>
      <c r="J1824" t="s">
        <v>3505</v>
      </c>
    </row>
    <row r="1825" spans="1:10" hidden="1" x14ac:dyDescent="0.35">
      <c r="A1825" s="2" t="s">
        <v>607</v>
      </c>
      <c r="B1825" s="2" t="s">
        <v>401</v>
      </c>
      <c r="C1825" s="2" t="s">
        <v>239</v>
      </c>
      <c r="D1825" s="4">
        <v>45227.81527777778</v>
      </c>
      <c r="E1825" s="4">
        <v>45227.636342592596</v>
      </c>
      <c r="F1825" s="2" t="s">
        <v>163</v>
      </c>
      <c r="G1825" s="2" t="s">
        <v>115</v>
      </c>
      <c r="H1825" s="5"/>
      <c r="I1825" s="6"/>
      <c r="J1825" t="s">
        <v>3506</v>
      </c>
    </row>
    <row r="1826" spans="1:10" hidden="1" x14ac:dyDescent="0.35">
      <c r="A1826" s="2" t="s">
        <v>607</v>
      </c>
      <c r="B1826" s="2" t="s">
        <v>401</v>
      </c>
      <c r="C1826" s="2" t="s">
        <v>238</v>
      </c>
      <c r="D1826" s="4">
        <v>45227.81527777778</v>
      </c>
      <c r="E1826" s="4">
        <v>45227.650590277779</v>
      </c>
      <c r="F1826" s="2" t="s">
        <v>966</v>
      </c>
      <c r="G1826" s="2" t="s">
        <v>1558</v>
      </c>
      <c r="H1826" s="5"/>
      <c r="I1826" s="6"/>
      <c r="J1826" t="s">
        <v>3507</v>
      </c>
    </row>
    <row r="1827" spans="1:10" hidden="1" x14ac:dyDescent="0.35">
      <c r="A1827" s="2" t="s">
        <v>607</v>
      </c>
      <c r="B1827" s="2" t="s">
        <v>401</v>
      </c>
      <c r="C1827" s="2" t="s">
        <v>238</v>
      </c>
      <c r="D1827" s="4">
        <v>45227.81527777778</v>
      </c>
      <c r="E1827" s="4">
        <v>45227.65797453704</v>
      </c>
      <c r="F1827" s="2" t="s">
        <v>966</v>
      </c>
      <c r="G1827" s="2" t="s">
        <v>1557</v>
      </c>
      <c r="H1827" s="5"/>
      <c r="I1827" s="6"/>
      <c r="J1827" t="s">
        <v>3508</v>
      </c>
    </row>
    <row r="1828" spans="1:10" hidden="1" x14ac:dyDescent="0.35">
      <c r="A1828" s="2" t="s">
        <v>607</v>
      </c>
      <c r="B1828" s="2" t="s">
        <v>401</v>
      </c>
      <c r="C1828" s="2" t="s">
        <v>238</v>
      </c>
      <c r="D1828" s="4">
        <v>45227.81527777778</v>
      </c>
      <c r="E1828" s="4">
        <v>45227.638472222221</v>
      </c>
      <c r="F1828" s="2" t="s">
        <v>966</v>
      </c>
      <c r="G1828" s="2" t="s">
        <v>22</v>
      </c>
      <c r="H1828" s="5"/>
      <c r="I1828" s="6"/>
      <c r="J1828" t="s">
        <v>3509</v>
      </c>
    </row>
    <row r="1829" spans="1:10" hidden="1" x14ac:dyDescent="0.35">
      <c r="A1829" s="2" t="s">
        <v>608</v>
      </c>
      <c r="B1829" s="2" t="s">
        <v>401</v>
      </c>
      <c r="C1829" s="2" t="s">
        <v>239</v>
      </c>
      <c r="D1829" s="4">
        <v>45228.45208333333</v>
      </c>
      <c r="E1829" s="4">
        <v>45228.193749999999</v>
      </c>
      <c r="F1829" s="2" t="s">
        <v>163</v>
      </c>
      <c r="G1829" s="2" t="s">
        <v>1556</v>
      </c>
      <c r="H1829" s="5"/>
      <c r="I1829" s="6"/>
      <c r="J1829" t="s">
        <v>3510</v>
      </c>
    </row>
    <row r="1830" spans="1:10" hidden="1" x14ac:dyDescent="0.35">
      <c r="A1830" s="2" t="s">
        <v>608</v>
      </c>
      <c r="B1830" s="2" t="s">
        <v>401</v>
      </c>
      <c r="C1830" s="2" t="s">
        <v>239</v>
      </c>
      <c r="D1830" s="4">
        <v>45228.45208333333</v>
      </c>
      <c r="E1830" s="4">
        <v>45228.193055555559</v>
      </c>
      <c r="F1830" s="2" t="s">
        <v>163</v>
      </c>
      <c r="G1830" s="2" t="s">
        <v>179</v>
      </c>
      <c r="H1830" s="5"/>
      <c r="I1830" s="6"/>
      <c r="J1830" t="s">
        <v>3511</v>
      </c>
    </row>
    <row r="1831" spans="1:10" hidden="1" x14ac:dyDescent="0.35">
      <c r="A1831" s="2" t="s">
        <v>608</v>
      </c>
      <c r="B1831" s="2" t="s">
        <v>401</v>
      </c>
      <c r="C1831" s="2" t="s">
        <v>239</v>
      </c>
      <c r="D1831" s="4">
        <v>45228.45208333333</v>
      </c>
      <c r="E1831" s="4">
        <v>45228.193749999999</v>
      </c>
      <c r="F1831" s="2" t="s">
        <v>163</v>
      </c>
      <c r="G1831" s="2" t="s">
        <v>1557</v>
      </c>
      <c r="H1831" s="5"/>
      <c r="I1831" s="6"/>
      <c r="J1831" t="s">
        <v>3512</v>
      </c>
    </row>
    <row r="1832" spans="1:10" hidden="1" x14ac:dyDescent="0.35">
      <c r="A1832" s="2" t="s">
        <v>608</v>
      </c>
      <c r="B1832" s="2" t="s">
        <v>401</v>
      </c>
      <c r="C1832" s="2" t="s">
        <v>239</v>
      </c>
      <c r="D1832" s="4">
        <v>45228.45208333333</v>
      </c>
      <c r="E1832" s="4">
        <v>45228.19027777778</v>
      </c>
      <c r="F1832" s="2" t="s">
        <v>163</v>
      </c>
      <c r="G1832" s="2" t="s">
        <v>115</v>
      </c>
      <c r="H1832" s="5"/>
      <c r="I1832" s="6"/>
      <c r="J1832" t="s">
        <v>3513</v>
      </c>
    </row>
    <row r="1833" spans="1:10" hidden="1" x14ac:dyDescent="0.35">
      <c r="A1833" s="2" t="s">
        <v>608</v>
      </c>
      <c r="B1833" s="2" t="s">
        <v>401</v>
      </c>
      <c r="C1833" s="2" t="s">
        <v>238</v>
      </c>
      <c r="D1833" s="4">
        <v>45228.45208333333</v>
      </c>
      <c r="E1833" s="4">
        <v>45228.197916666664</v>
      </c>
      <c r="F1833" s="2" t="s">
        <v>966</v>
      </c>
      <c r="G1833" s="2" t="s">
        <v>1558</v>
      </c>
      <c r="H1833" s="5"/>
      <c r="I1833" s="6"/>
      <c r="J1833" t="s">
        <v>3514</v>
      </c>
    </row>
    <row r="1834" spans="1:10" hidden="1" x14ac:dyDescent="0.35">
      <c r="A1834" s="2" t="s">
        <v>608</v>
      </c>
      <c r="B1834" s="2" t="s">
        <v>401</v>
      </c>
      <c r="C1834" s="2" t="s">
        <v>238</v>
      </c>
      <c r="D1834" s="4">
        <v>45228.45208333333</v>
      </c>
      <c r="E1834" s="4">
        <v>45228.196527777778</v>
      </c>
      <c r="F1834" s="2" t="s">
        <v>966</v>
      </c>
      <c r="G1834" s="2" t="s">
        <v>1557</v>
      </c>
      <c r="H1834" s="5"/>
      <c r="I1834" s="6"/>
      <c r="J1834" t="s">
        <v>3515</v>
      </c>
    </row>
    <row r="1835" spans="1:10" hidden="1" x14ac:dyDescent="0.35">
      <c r="A1835" s="2" t="s">
        <v>608</v>
      </c>
      <c r="B1835" s="2" t="s">
        <v>401</v>
      </c>
      <c r="C1835" s="2" t="s">
        <v>238</v>
      </c>
      <c r="D1835" s="4">
        <v>45228.45208333333</v>
      </c>
      <c r="E1835" s="4">
        <v>45228.201388888891</v>
      </c>
      <c r="F1835" s="2" t="s">
        <v>966</v>
      </c>
      <c r="G1835" s="2" t="s">
        <v>22</v>
      </c>
      <c r="H1835" s="5"/>
      <c r="I1835" s="6"/>
      <c r="J1835" t="s">
        <v>3516</v>
      </c>
    </row>
    <row r="1836" spans="1:10" hidden="1" x14ac:dyDescent="0.35">
      <c r="A1836" s="2" t="s">
        <v>608</v>
      </c>
      <c r="B1836" s="2" t="s">
        <v>401</v>
      </c>
      <c r="C1836" s="2" t="s">
        <v>238</v>
      </c>
      <c r="D1836" s="4">
        <v>45228.45208333333</v>
      </c>
      <c r="E1836" s="4">
        <v>45228.195937500001</v>
      </c>
      <c r="F1836" s="2" t="s">
        <v>1446</v>
      </c>
      <c r="G1836" s="2" t="s">
        <v>1558</v>
      </c>
      <c r="H1836" s="5"/>
      <c r="I1836" s="6"/>
      <c r="J1836" t="s">
        <v>3517</v>
      </c>
    </row>
    <row r="1837" spans="1:10" hidden="1" x14ac:dyDescent="0.35">
      <c r="A1837" s="2" t="s">
        <v>608</v>
      </c>
      <c r="B1837" s="2" t="s">
        <v>401</v>
      </c>
      <c r="C1837" s="2" t="s">
        <v>238</v>
      </c>
      <c r="D1837" s="4">
        <v>45228.45208333333</v>
      </c>
      <c r="E1837" s="4">
        <v>45228.19871527778</v>
      </c>
      <c r="F1837" s="2" t="s">
        <v>1446</v>
      </c>
      <c r="G1837" s="2" t="s">
        <v>1558</v>
      </c>
      <c r="H1837" s="5"/>
      <c r="I1837" s="6"/>
      <c r="J1837" t="s">
        <v>3518</v>
      </c>
    </row>
    <row r="1838" spans="1:10" hidden="1" x14ac:dyDescent="0.35">
      <c r="A1838" s="2" t="s">
        <v>609</v>
      </c>
      <c r="B1838" s="2" t="s">
        <v>398</v>
      </c>
      <c r="C1838" s="2" t="s">
        <v>247</v>
      </c>
      <c r="D1838" s="4">
        <v>45228.488194444442</v>
      </c>
      <c r="E1838" s="4">
        <v>45228.326388888891</v>
      </c>
      <c r="F1838" s="2" t="s">
        <v>35</v>
      </c>
      <c r="G1838" s="2" t="s">
        <v>1594</v>
      </c>
      <c r="H1838" s="5"/>
      <c r="I1838" s="6"/>
      <c r="J1838" t="s">
        <v>3519</v>
      </c>
    </row>
    <row r="1839" spans="1:10" hidden="1" x14ac:dyDescent="0.35">
      <c r="A1839" s="2" t="s">
        <v>609</v>
      </c>
      <c r="B1839" s="2" t="s">
        <v>398</v>
      </c>
      <c r="C1839" s="2" t="s">
        <v>247</v>
      </c>
      <c r="D1839" s="4">
        <v>45228.488194444442</v>
      </c>
      <c r="E1839" s="4">
        <v>45228.326388888891</v>
      </c>
      <c r="F1839" s="2" t="s">
        <v>35</v>
      </c>
      <c r="G1839" s="2" t="s">
        <v>1560</v>
      </c>
      <c r="H1839" s="5"/>
      <c r="I1839" s="6"/>
      <c r="J1839" t="s">
        <v>3520</v>
      </c>
    </row>
    <row r="1840" spans="1:10" hidden="1" x14ac:dyDescent="0.35">
      <c r="A1840" s="2" t="s">
        <v>609</v>
      </c>
      <c r="B1840" s="2" t="s">
        <v>398</v>
      </c>
      <c r="C1840" s="2" t="s">
        <v>247</v>
      </c>
      <c r="D1840" s="4">
        <v>45228.488194444442</v>
      </c>
      <c r="E1840" s="4">
        <v>45228.326388888891</v>
      </c>
      <c r="F1840" s="2" t="s">
        <v>35</v>
      </c>
      <c r="G1840" s="2" t="s">
        <v>1561</v>
      </c>
      <c r="H1840" s="5"/>
      <c r="I1840" s="6"/>
      <c r="J1840" t="s">
        <v>3521</v>
      </c>
    </row>
    <row r="1841" spans="1:10" hidden="1" x14ac:dyDescent="0.35">
      <c r="A1841" s="2" t="s">
        <v>609</v>
      </c>
      <c r="B1841" s="2" t="s">
        <v>398</v>
      </c>
      <c r="C1841" s="2" t="s">
        <v>248</v>
      </c>
      <c r="D1841" s="4">
        <v>45228.488194444442</v>
      </c>
      <c r="E1841" s="4">
        <v>45228.382638888892</v>
      </c>
      <c r="F1841" s="2" t="s">
        <v>34</v>
      </c>
      <c r="G1841" s="2" t="s">
        <v>58</v>
      </c>
      <c r="H1841" s="5"/>
      <c r="I1841" s="6"/>
      <c r="J1841" t="s">
        <v>3522</v>
      </c>
    </row>
    <row r="1842" spans="1:10" hidden="1" x14ac:dyDescent="0.35">
      <c r="A1842" s="2" t="s">
        <v>609</v>
      </c>
      <c r="B1842" s="2" t="s">
        <v>398</v>
      </c>
      <c r="C1842" s="2" t="s">
        <v>248</v>
      </c>
      <c r="D1842" s="4">
        <v>45228.488194444442</v>
      </c>
      <c r="E1842" s="4">
        <v>45228.382638888892</v>
      </c>
      <c r="F1842" s="2" t="s">
        <v>34</v>
      </c>
      <c r="G1842" s="2" t="s">
        <v>1594</v>
      </c>
      <c r="H1842" s="5"/>
      <c r="I1842" s="6"/>
      <c r="J1842" t="s">
        <v>3523</v>
      </c>
    </row>
    <row r="1843" spans="1:10" hidden="1" x14ac:dyDescent="0.35">
      <c r="A1843" s="2" t="s">
        <v>609</v>
      </c>
      <c r="B1843" s="2" t="s">
        <v>398</v>
      </c>
      <c r="C1843" s="2" t="s">
        <v>248</v>
      </c>
      <c r="D1843" s="4">
        <v>45228.488194444442</v>
      </c>
      <c r="E1843" s="4">
        <v>45228.375</v>
      </c>
      <c r="F1843" s="2" t="s">
        <v>34</v>
      </c>
      <c r="G1843" s="2" t="s">
        <v>1653</v>
      </c>
      <c r="H1843" s="5"/>
      <c r="I1843" s="6"/>
      <c r="J1843" t="s">
        <v>3524</v>
      </c>
    </row>
    <row r="1844" spans="1:10" hidden="1" x14ac:dyDescent="0.35">
      <c r="A1844" s="2" t="s">
        <v>609</v>
      </c>
      <c r="B1844" s="2" t="s">
        <v>398</v>
      </c>
      <c r="C1844" s="2" t="s">
        <v>248</v>
      </c>
      <c r="D1844" s="4">
        <v>45228.488194444442</v>
      </c>
      <c r="E1844" s="4">
        <v>45228.367326388892</v>
      </c>
      <c r="F1844" s="2" t="s">
        <v>34</v>
      </c>
      <c r="G1844" s="2" t="s">
        <v>1560</v>
      </c>
      <c r="H1844" s="5"/>
      <c r="I1844" s="6"/>
      <c r="J1844" t="s">
        <v>3525</v>
      </c>
    </row>
    <row r="1845" spans="1:10" hidden="1" x14ac:dyDescent="0.35">
      <c r="A1845" s="2" t="s">
        <v>609</v>
      </c>
      <c r="B1845" s="2" t="s">
        <v>398</v>
      </c>
      <c r="C1845" s="2" t="s">
        <v>248</v>
      </c>
      <c r="D1845" s="4">
        <v>45228.488194444442</v>
      </c>
      <c r="E1845" s="4">
        <v>45228.361261574071</v>
      </c>
      <c r="F1845" s="2" t="s">
        <v>34</v>
      </c>
      <c r="G1845" s="2" t="s">
        <v>1561</v>
      </c>
      <c r="H1845" s="5"/>
      <c r="I1845" s="6"/>
      <c r="J1845" t="s">
        <v>3526</v>
      </c>
    </row>
    <row r="1846" spans="1:10" hidden="1" x14ac:dyDescent="0.35">
      <c r="A1846" s="2" t="s">
        <v>609</v>
      </c>
      <c r="B1846" s="2" t="s">
        <v>398</v>
      </c>
      <c r="C1846" s="2" t="s">
        <v>247</v>
      </c>
      <c r="D1846" s="4">
        <v>45228.488194444442</v>
      </c>
      <c r="E1846" s="4">
        <v>45228.361261574071</v>
      </c>
      <c r="F1846" s="2" t="s">
        <v>34</v>
      </c>
      <c r="G1846" s="2" t="s">
        <v>1561</v>
      </c>
      <c r="H1846" s="5"/>
      <c r="I1846" s="6"/>
      <c r="J1846" t="s">
        <v>3527</v>
      </c>
    </row>
    <row r="1847" spans="1:10" hidden="1" x14ac:dyDescent="0.35">
      <c r="A1847" s="2" t="s">
        <v>610</v>
      </c>
      <c r="B1847" s="2" t="s">
        <v>401</v>
      </c>
      <c r="C1847" s="2" t="s">
        <v>282</v>
      </c>
      <c r="D1847" s="4">
        <v>45228.789583333331</v>
      </c>
      <c r="E1847" s="4">
        <v>45228.736215277779</v>
      </c>
      <c r="F1847" s="2" t="s">
        <v>1494</v>
      </c>
      <c r="G1847" s="2" t="s">
        <v>4</v>
      </c>
      <c r="H1847" s="5"/>
      <c r="I1847" s="6"/>
      <c r="J1847" t="s">
        <v>3528</v>
      </c>
    </row>
    <row r="1848" spans="1:10" hidden="1" x14ac:dyDescent="0.35">
      <c r="A1848" s="2" t="s">
        <v>610</v>
      </c>
      <c r="B1848" s="2" t="s">
        <v>401</v>
      </c>
      <c r="C1848" s="2" t="s">
        <v>282</v>
      </c>
      <c r="D1848" s="4">
        <v>45228.789583333331</v>
      </c>
      <c r="E1848" s="4">
        <v>45228.604155092595</v>
      </c>
      <c r="F1848" s="2" t="s">
        <v>1494</v>
      </c>
      <c r="G1848" s="2" t="s">
        <v>186</v>
      </c>
      <c r="H1848" s="5"/>
      <c r="I1848" s="6"/>
      <c r="J1848" t="s">
        <v>3529</v>
      </c>
    </row>
    <row r="1849" spans="1:10" hidden="1" x14ac:dyDescent="0.35">
      <c r="A1849" s="2" t="s">
        <v>610</v>
      </c>
      <c r="B1849" s="2" t="s">
        <v>401</v>
      </c>
      <c r="C1849" s="2" t="s">
        <v>282</v>
      </c>
      <c r="D1849" s="4">
        <v>45228.789583333331</v>
      </c>
      <c r="E1849" s="4">
        <v>45228.579363425924</v>
      </c>
      <c r="F1849" s="2" t="s">
        <v>1494</v>
      </c>
      <c r="G1849" s="2" t="s">
        <v>81</v>
      </c>
      <c r="H1849" s="5"/>
      <c r="I1849" s="6"/>
      <c r="J1849" t="s">
        <v>3530</v>
      </c>
    </row>
    <row r="1850" spans="1:10" hidden="1" x14ac:dyDescent="0.35">
      <c r="A1850" s="2" t="s">
        <v>610</v>
      </c>
      <c r="B1850" s="2" t="s">
        <v>401</v>
      </c>
      <c r="C1850" s="2" t="s">
        <v>282</v>
      </c>
      <c r="D1850" s="4">
        <v>45228.789583333331</v>
      </c>
      <c r="E1850" s="4">
        <v>45228.661874999998</v>
      </c>
      <c r="F1850" s="2" t="s">
        <v>1494</v>
      </c>
      <c r="G1850" s="2" t="s">
        <v>1596</v>
      </c>
      <c r="H1850" s="5"/>
      <c r="I1850" s="6"/>
      <c r="J1850" t="s">
        <v>3531</v>
      </c>
    </row>
    <row r="1851" spans="1:10" hidden="1" x14ac:dyDescent="0.35">
      <c r="A1851" s="2" t="s">
        <v>610</v>
      </c>
      <c r="B1851" s="2" t="s">
        <v>401</v>
      </c>
      <c r="C1851" s="2" t="s">
        <v>282</v>
      </c>
      <c r="D1851" s="4">
        <v>45228.789583333331</v>
      </c>
      <c r="E1851" s="4">
        <v>45228.54933159722</v>
      </c>
      <c r="F1851" s="2" t="s">
        <v>1495</v>
      </c>
      <c r="G1851" s="2" t="s">
        <v>186</v>
      </c>
      <c r="H1851" s="5"/>
      <c r="I1851" s="6"/>
      <c r="J1851" t="s">
        <v>3532</v>
      </c>
    </row>
    <row r="1852" spans="1:10" hidden="1" x14ac:dyDescent="0.35">
      <c r="A1852" s="2" t="s">
        <v>611</v>
      </c>
      <c r="B1852" s="2" t="s">
        <v>401</v>
      </c>
      <c r="C1852" s="2" t="s">
        <v>252</v>
      </c>
      <c r="D1852" s="4">
        <v>45230.128472222219</v>
      </c>
      <c r="E1852" s="4">
        <v>45230.125</v>
      </c>
      <c r="F1852" s="2" t="s">
        <v>37</v>
      </c>
      <c r="G1852" s="2" t="s">
        <v>1554</v>
      </c>
      <c r="H1852" s="5"/>
      <c r="I1852" s="6"/>
      <c r="J1852" t="s">
        <v>3533</v>
      </c>
    </row>
    <row r="1853" spans="1:10" hidden="1" x14ac:dyDescent="0.35">
      <c r="A1853" s="2" t="s">
        <v>612</v>
      </c>
      <c r="B1853" s="2" t="s">
        <v>402</v>
      </c>
      <c r="C1853" s="2" t="s">
        <v>895</v>
      </c>
      <c r="D1853" s="4">
        <v>45233.370833333334</v>
      </c>
      <c r="E1853" s="4">
        <v>45233.368750000001</v>
      </c>
      <c r="F1853" s="2" t="s">
        <v>1496</v>
      </c>
      <c r="G1853" s="2" t="s">
        <v>1526</v>
      </c>
      <c r="H1853" s="5"/>
      <c r="I1853" s="6"/>
      <c r="J1853" t="s">
        <v>3534</v>
      </c>
    </row>
    <row r="1854" spans="1:10" hidden="1" x14ac:dyDescent="0.35">
      <c r="A1854" s="2" t="s">
        <v>612</v>
      </c>
      <c r="B1854" s="2" t="s">
        <v>402</v>
      </c>
      <c r="C1854" s="2" t="s">
        <v>895</v>
      </c>
      <c r="D1854" s="4">
        <v>45233.370833333334</v>
      </c>
      <c r="E1854" s="4">
        <v>45233.368750000001</v>
      </c>
      <c r="F1854" s="2" t="s">
        <v>1496</v>
      </c>
      <c r="G1854" s="2" t="s">
        <v>36</v>
      </c>
      <c r="H1854" s="5"/>
      <c r="I1854" s="6"/>
      <c r="J1854" t="s">
        <v>3535</v>
      </c>
    </row>
    <row r="1855" spans="1:10" hidden="1" x14ac:dyDescent="0.35">
      <c r="A1855" s="2" t="s">
        <v>612</v>
      </c>
      <c r="B1855" s="2" t="s">
        <v>402</v>
      </c>
      <c r="C1855" s="2" t="s">
        <v>895</v>
      </c>
      <c r="D1855" s="4">
        <v>45233.370833333334</v>
      </c>
      <c r="E1855" s="4">
        <v>45233.368750000001</v>
      </c>
      <c r="F1855" s="2" t="s">
        <v>1496</v>
      </c>
      <c r="G1855" s="2" t="s">
        <v>1312</v>
      </c>
      <c r="H1855" s="5"/>
      <c r="I1855" s="6"/>
      <c r="J1855" t="s">
        <v>3536</v>
      </c>
    </row>
    <row r="1856" spans="1:10" hidden="1" x14ac:dyDescent="0.35">
      <c r="A1856" s="2" t="s">
        <v>612</v>
      </c>
      <c r="B1856" s="2" t="s">
        <v>402</v>
      </c>
      <c r="C1856" s="2" t="s">
        <v>895</v>
      </c>
      <c r="D1856" s="4">
        <v>45233.370833333334</v>
      </c>
      <c r="E1856" s="4">
        <v>45233.368750000001</v>
      </c>
      <c r="F1856" s="2" t="s">
        <v>1496</v>
      </c>
      <c r="G1856" s="2" t="s">
        <v>1530</v>
      </c>
      <c r="H1856" s="5"/>
      <c r="I1856" s="6"/>
      <c r="J1856" t="s">
        <v>3537</v>
      </c>
    </row>
    <row r="1857" spans="1:10" hidden="1" x14ac:dyDescent="0.35">
      <c r="A1857" s="2" t="s">
        <v>612</v>
      </c>
      <c r="B1857" s="2" t="s">
        <v>398</v>
      </c>
      <c r="C1857" s="2" t="s">
        <v>275</v>
      </c>
      <c r="D1857" s="4">
        <v>45233.540277777778</v>
      </c>
      <c r="E1857" s="4">
        <v>45233.491666666669</v>
      </c>
      <c r="F1857" s="2" t="s">
        <v>58</v>
      </c>
      <c r="G1857" s="2" t="s">
        <v>1561</v>
      </c>
      <c r="H1857" s="5"/>
      <c r="I1857" s="6"/>
      <c r="J1857" t="s">
        <v>3538</v>
      </c>
    </row>
    <row r="1858" spans="1:10" hidden="1" x14ac:dyDescent="0.35">
      <c r="A1858" s="2" t="s">
        <v>612</v>
      </c>
      <c r="B1858" s="2" t="s">
        <v>398</v>
      </c>
      <c r="C1858" s="2" t="s">
        <v>275</v>
      </c>
      <c r="D1858" s="4">
        <v>45233.540277777778</v>
      </c>
      <c r="E1858" s="4">
        <v>45233.491666666669</v>
      </c>
      <c r="F1858" s="2" t="s">
        <v>58</v>
      </c>
      <c r="G1858" s="2" t="s">
        <v>1534</v>
      </c>
      <c r="H1858" s="5"/>
      <c r="I1858" s="6"/>
      <c r="J1858" t="s">
        <v>3539</v>
      </c>
    </row>
    <row r="1859" spans="1:10" hidden="1" x14ac:dyDescent="0.35">
      <c r="A1859" s="2" t="s">
        <v>612</v>
      </c>
      <c r="B1859" s="2" t="s">
        <v>398</v>
      </c>
      <c r="C1859" s="2" t="s">
        <v>275</v>
      </c>
      <c r="D1859" s="4">
        <v>45233.540277777778</v>
      </c>
      <c r="E1859" s="4">
        <v>45233.491666666669</v>
      </c>
      <c r="F1859" s="2" t="s">
        <v>58</v>
      </c>
      <c r="G1859" s="2" t="s">
        <v>1594</v>
      </c>
      <c r="H1859" s="5"/>
      <c r="I1859" s="6"/>
      <c r="J1859" t="s">
        <v>3540</v>
      </c>
    </row>
    <row r="1860" spans="1:10" hidden="1" x14ac:dyDescent="0.35">
      <c r="A1860" s="2" t="s">
        <v>612</v>
      </c>
      <c r="B1860" s="2" t="s">
        <v>398</v>
      </c>
      <c r="C1860" s="2" t="s">
        <v>275</v>
      </c>
      <c r="D1860" s="4">
        <v>45233.540277777778</v>
      </c>
      <c r="E1860" s="4">
        <v>45233.491666666669</v>
      </c>
      <c r="F1860" s="2" t="s">
        <v>58</v>
      </c>
      <c r="G1860" s="2" t="s">
        <v>58</v>
      </c>
      <c r="H1860" s="5"/>
      <c r="I1860" s="6"/>
      <c r="J1860" t="s">
        <v>3541</v>
      </c>
    </row>
    <row r="1861" spans="1:10" hidden="1" x14ac:dyDescent="0.35">
      <c r="A1861" s="2" t="s">
        <v>612</v>
      </c>
      <c r="B1861" s="2" t="s">
        <v>398</v>
      </c>
      <c r="C1861" s="2" t="s">
        <v>276</v>
      </c>
      <c r="D1861" s="4">
        <v>45233.540277777778</v>
      </c>
      <c r="E1861" s="4">
        <v>45233.474999999999</v>
      </c>
      <c r="F1861" s="2" t="s">
        <v>59</v>
      </c>
      <c r="G1861" s="2" t="s">
        <v>1534</v>
      </c>
      <c r="H1861" s="5"/>
      <c r="I1861" s="6"/>
      <c r="J1861" t="s">
        <v>3542</v>
      </c>
    </row>
    <row r="1862" spans="1:10" hidden="1" x14ac:dyDescent="0.35">
      <c r="A1862" s="2" t="s">
        <v>612</v>
      </c>
      <c r="B1862" s="2" t="s">
        <v>398</v>
      </c>
      <c r="C1862" s="2" t="s">
        <v>277</v>
      </c>
      <c r="D1862" s="4">
        <v>45233.540277777778</v>
      </c>
      <c r="E1862" s="4">
        <v>45233.476388888892</v>
      </c>
      <c r="F1862" s="2" t="s">
        <v>61</v>
      </c>
      <c r="G1862" s="2" t="s">
        <v>58</v>
      </c>
      <c r="H1862" s="5"/>
      <c r="I1862" s="6"/>
      <c r="J1862" t="s">
        <v>3543</v>
      </c>
    </row>
    <row r="1863" spans="1:10" hidden="1" x14ac:dyDescent="0.35">
      <c r="A1863" s="2" t="s">
        <v>612</v>
      </c>
      <c r="B1863" s="2" t="s">
        <v>398</v>
      </c>
      <c r="C1863" s="2" t="s">
        <v>277</v>
      </c>
      <c r="D1863" s="4">
        <v>45233.540277777778</v>
      </c>
      <c r="E1863" s="4">
        <v>45233.476388888892</v>
      </c>
      <c r="F1863" s="2" t="s">
        <v>61</v>
      </c>
      <c r="G1863" s="2" t="s">
        <v>60</v>
      </c>
      <c r="H1863" s="5"/>
      <c r="I1863" s="6"/>
      <c r="J1863" t="s">
        <v>3544</v>
      </c>
    </row>
    <row r="1864" spans="1:10" hidden="1" x14ac:dyDescent="0.35">
      <c r="A1864" s="2" t="s">
        <v>612</v>
      </c>
      <c r="B1864" s="2" t="s">
        <v>398</v>
      </c>
      <c r="C1864" s="2" t="s">
        <v>277</v>
      </c>
      <c r="D1864" s="4">
        <v>45233.540277777778</v>
      </c>
      <c r="E1864" s="4">
        <v>45233.476388888892</v>
      </c>
      <c r="F1864" s="2" t="s">
        <v>61</v>
      </c>
      <c r="G1864" s="2" t="s">
        <v>1534</v>
      </c>
      <c r="H1864" s="5"/>
      <c r="I1864" s="6"/>
      <c r="J1864" t="s">
        <v>3545</v>
      </c>
    </row>
    <row r="1865" spans="1:10" hidden="1" x14ac:dyDescent="0.35">
      <c r="A1865" s="2" t="s">
        <v>612</v>
      </c>
      <c r="B1865" s="2" t="s">
        <v>398</v>
      </c>
      <c r="C1865" s="2" t="s">
        <v>382</v>
      </c>
      <c r="D1865" s="4">
        <v>45233.540277777778</v>
      </c>
      <c r="E1865" s="4">
        <v>45233.398611111108</v>
      </c>
      <c r="F1865" s="2" t="s">
        <v>60</v>
      </c>
      <c r="G1865" s="2" t="s">
        <v>1530</v>
      </c>
      <c r="H1865" s="5"/>
      <c r="I1865" s="6"/>
      <c r="J1865" t="s">
        <v>3546</v>
      </c>
    </row>
    <row r="1866" spans="1:10" hidden="1" x14ac:dyDescent="0.35">
      <c r="A1866" s="2" t="s">
        <v>612</v>
      </c>
      <c r="B1866" s="2" t="s">
        <v>398</v>
      </c>
      <c r="C1866" s="2" t="s">
        <v>382</v>
      </c>
      <c r="D1866" s="4">
        <v>45233.540277777778</v>
      </c>
      <c r="E1866" s="4">
        <v>45233.398611111108</v>
      </c>
      <c r="F1866" s="2" t="s">
        <v>60</v>
      </c>
      <c r="G1866" s="2" t="s">
        <v>1534</v>
      </c>
      <c r="H1866" s="5"/>
      <c r="I1866" s="6"/>
      <c r="J1866" t="s">
        <v>3547</v>
      </c>
    </row>
    <row r="1867" spans="1:10" hidden="1" x14ac:dyDescent="0.35">
      <c r="A1867" s="2" t="s">
        <v>612</v>
      </c>
      <c r="B1867" s="2" t="s">
        <v>398</v>
      </c>
      <c r="C1867" s="2" t="s">
        <v>382</v>
      </c>
      <c r="D1867" s="4">
        <v>45233.540277777778</v>
      </c>
      <c r="E1867" s="4">
        <v>45233.398611111108</v>
      </c>
      <c r="F1867" s="2" t="s">
        <v>60</v>
      </c>
      <c r="G1867" s="2" t="s">
        <v>60</v>
      </c>
      <c r="H1867" s="5"/>
      <c r="I1867" s="6"/>
      <c r="J1867" t="s">
        <v>3548</v>
      </c>
    </row>
    <row r="1868" spans="1:10" hidden="1" x14ac:dyDescent="0.35">
      <c r="A1868" s="2" t="s">
        <v>612</v>
      </c>
      <c r="B1868" s="2" t="s">
        <v>398</v>
      </c>
      <c r="C1868" s="2" t="s">
        <v>661</v>
      </c>
      <c r="D1868" s="4">
        <v>45233.540277777778</v>
      </c>
      <c r="E1868" s="4">
        <v>45233.398611111108</v>
      </c>
      <c r="F1868" s="2" t="s">
        <v>60</v>
      </c>
      <c r="G1868" s="2" t="s">
        <v>60</v>
      </c>
      <c r="H1868" s="5"/>
      <c r="I1868" s="6"/>
      <c r="J1868" t="s">
        <v>3549</v>
      </c>
    </row>
    <row r="1869" spans="1:10" hidden="1" x14ac:dyDescent="0.35">
      <c r="A1869" s="2" t="s">
        <v>613</v>
      </c>
      <c r="B1869" s="2" t="s">
        <v>399</v>
      </c>
      <c r="C1869" s="2" t="s">
        <v>762</v>
      </c>
      <c r="D1869" s="4">
        <v>45233.459027777775</v>
      </c>
      <c r="E1869" s="4">
        <v>45233.458423994569</v>
      </c>
      <c r="F1869" s="2" t="s">
        <v>1109</v>
      </c>
      <c r="G1869" s="2" t="s">
        <v>1611</v>
      </c>
      <c r="H1869" s="5"/>
      <c r="I1869" s="6"/>
      <c r="J1869" t="s">
        <v>3550</v>
      </c>
    </row>
    <row r="1870" spans="1:10" hidden="1" x14ac:dyDescent="0.35">
      <c r="A1870" s="2" t="s">
        <v>613</v>
      </c>
      <c r="B1870" s="2" t="s">
        <v>399</v>
      </c>
      <c r="C1870" s="2" t="s">
        <v>764</v>
      </c>
      <c r="D1870" s="4">
        <v>45233.459027777775</v>
      </c>
      <c r="E1870" s="4">
        <v>45233.457858738431</v>
      </c>
      <c r="F1870" s="2" t="s">
        <v>1111</v>
      </c>
      <c r="G1870" s="2" t="s">
        <v>1611</v>
      </c>
      <c r="H1870" s="5"/>
      <c r="I1870" s="6"/>
      <c r="J1870" t="s">
        <v>3551</v>
      </c>
    </row>
    <row r="1871" spans="1:10" hidden="1" x14ac:dyDescent="0.35">
      <c r="A1871" s="2" t="s">
        <v>613</v>
      </c>
      <c r="B1871" s="2" t="s">
        <v>399</v>
      </c>
      <c r="C1871" s="2" t="s">
        <v>764</v>
      </c>
      <c r="D1871" s="4">
        <v>45233.459027777775</v>
      </c>
      <c r="E1871" s="4">
        <v>45233.458203049922</v>
      </c>
      <c r="F1871" s="2" t="s">
        <v>1111</v>
      </c>
      <c r="G1871" s="2" t="s">
        <v>1107</v>
      </c>
      <c r="H1871" s="5"/>
      <c r="I1871" s="6"/>
      <c r="J1871" t="s">
        <v>3552</v>
      </c>
    </row>
    <row r="1872" spans="1:10" hidden="1" x14ac:dyDescent="0.35">
      <c r="A1872" s="2" t="s">
        <v>613</v>
      </c>
      <c r="B1872" s="2" t="s">
        <v>399</v>
      </c>
      <c r="C1872" s="2" t="s">
        <v>764</v>
      </c>
      <c r="D1872" s="4">
        <v>45233.459027777775</v>
      </c>
      <c r="E1872" s="4">
        <v>45233.458521144683</v>
      </c>
      <c r="F1872" s="2" t="s">
        <v>1111</v>
      </c>
      <c r="G1872" s="2" t="s">
        <v>1609</v>
      </c>
      <c r="H1872" s="5"/>
      <c r="I1872" s="6"/>
      <c r="J1872" t="s">
        <v>3553</v>
      </c>
    </row>
    <row r="1873" spans="1:10" hidden="1" x14ac:dyDescent="0.35">
      <c r="A1873" s="2" t="s">
        <v>613</v>
      </c>
      <c r="B1873" s="2" t="s">
        <v>399</v>
      </c>
      <c r="C1873" s="2" t="s">
        <v>764</v>
      </c>
      <c r="D1873" s="4">
        <v>45233.459027777782</v>
      </c>
      <c r="E1873" s="4">
        <v>45233.458530034717</v>
      </c>
      <c r="F1873" s="2" t="s">
        <v>1497</v>
      </c>
      <c r="G1873" s="2" t="s">
        <v>1681</v>
      </c>
      <c r="H1873" s="5"/>
      <c r="I1873" s="6"/>
      <c r="J1873" t="s">
        <v>3554</v>
      </c>
    </row>
    <row r="1874" spans="1:10" hidden="1" x14ac:dyDescent="0.35">
      <c r="A1874" s="2" t="s">
        <v>613</v>
      </c>
      <c r="B1874" s="2" t="s">
        <v>399</v>
      </c>
      <c r="C1874" s="2" t="s">
        <v>764</v>
      </c>
      <c r="D1874" s="4">
        <v>45233.459027777782</v>
      </c>
      <c r="E1874" s="4">
        <v>45233.457858738417</v>
      </c>
      <c r="F1874" s="2" t="s">
        <v>1497</v>
      </c>
      <c r="G1874" s="2" t="s">
        <v>1611</v>
      </c>
      <c r="H1874" s="5"/>
      <c r="I1874" s="6"/>
      <c r="J1874" t="s">
        <v>3555</v>
      </c>
    </row>
    <row r="1875" spans="1:10" hidden="1" x14ac:dyDescent="0.35">
      <c r="A1875" s="2" t="s">
        <v>613</v>
      </c>
      <c r="B1875" s="2" t="s">
        <v>399</v>
      </c>
      <c r="C1875" s="2" t="s">
        <v>764</v>
      </c>
      <c r="D1875" s="4">
        <v>45233.459027777782</v>
      </c>
      <c r="E1875" s="4">
        <v>45233.458530034717</v>
      </c>
      <c r="F1875" s="2" t="s">
        <v>1497</v>
      </c>
      <c r="G1875" s="2" t="s">
        <v>1681</v>
      </c>
      <c r="H1875" s="5"/>
      <c r="I1875" s="6"/>
      <c r="J1875" t="s">
        <v>3556</v>
      </c>
    </row>
    <row r="1876" spans="1:10" hidden="1" x14ac:dyDescent="0.35">
      <c r="A1876" s="2" t="s">
        <v>613</v>
      </c>
      <c r="B1876" s="2" t="s">
        <v>399</v>
      </c>
      <c r="C1876" s="2" t="s">
        <v>764</v>
      </c>
      <c r="D1876" s="4">
        <v>45233.459027777782</v>
      </c>
      <c r="E1876" s="4">
        <v>45233.457858738417</v>
      </c>
      <c r="F1876" s="2" t="s">
        <v>1497</v>
      </c>
      <c r="G1876" s="2" t="s">
        <v>1107</v>
      </c>
      <c r="H1876" s="5"/>
      <c r="I1876" s="6"/>
      <c r="J1876" t="s">
        <v>3557</v>
      </c>
    </row>
    <row r="1877" spans="1:10" hidden="1" x14ac:dyDescent="0.35">
      <c r="A1877" s="2" t="s">
        <v>613</v>
      </c>
      <c r="B1877" s="2" t="s">
        <v>399</v>
      </c>
      <c r="C1877" s="2" t="s">
        <v>762</v>
      </c>
      <c r="D1877" s="4">
        <v>45233.459027777782</v>
      </c>
      <c r="E1877" s="4">
        <v>45233.458298611113</v>
      </c>
      <c r="F1877" s="2" t="s">
        <v>1270</v>
      </c>
      <c r="G1877" s="2" t="s">
        <v>1611</v>
      </c>
      <c r="H1877" s="5"/>
      <c r="I1877" s="6"/>
      <c r="J1877" t="s">
        <v>3558</v>
      </c>
    </row>
    <row r="1878" spans="1:10" hidden="1" x14ac:dyDescent="0.35">
      <c r="A1878" s="2" t="s">
        <v>613</v>
      </c>
      <c r="B1878" s="2" t="s">
        <v>399</v>
      </c>
      <c r="C1878" s="2" t="s">
        <v>764</v>
      </c>
      <c r="D1878" s="4">
        <v>45233.459027777782</v>
      </c>
      <c r="E1878" s="4">
        <v>45233.458530034717</v>
      </c>
      <c r="F1878" s="2" t="s">
        <v>1497</v>
      </c>
      <c r="G1878" s="2" t="s">
        <v>1682</v>
      </c>
      <c r="H1878" s="5"/>
      <c r="I1878" s="6"/>
      <c r="J1878" t="s">
        <v>3559</v>
      </c>
    </row>
    <row r="1879" spans="1:10" hidden="1" x14ac:dyDescent="0.35">
      <c r="A1879" s="2" t="s">
        <v>614</v>
      </c>
      <c r="B1879" s="2" t="s">
        <v>406</v>
      </c>
      <c r="C1879" s="2" t="s">
        <v>386</v>
      </c>
      <c r="D1879" s="4">
        <v>45233.604861111111</v>
      </c>
      <c r="E1879" s="4">
        <v>45233.522222222222</v>
      </c>
      <c r="F1879" s="2" t="s">
        <v>207</v>
      </c>
      <c r="G1879" s="2" t="s">
        <v>1640</v>
      </c>
      <c r="H1879" s="5"/>
      <c r="I1879" s="6"/>
      <c r="J1879" t="s">
        <v>3560</v>
      </c>
    </row>
    <row r="1880" spans="1:10" hidden="1" x14ac:dyDescent="0.35">
      <c r="A1880" s="2" t="s">
        <v>614</v>
      </c>
      <c r="B1880" s="2" t="s">
        <v>406</v>
      </c>
      <c r="C1880" s="2" t="s">
        <v>386</v>
      </c>
      <c r="D1880" s="4">
        <v>45233.604861111111</v>
      </c>
      <c r="E1880" s="4">
        <v>45233.522222222222</v>
      </c>
      <c r="F1880" s="2" t="s">
        <v>207</v>
      </c>
      <c r="G1880" s="2" t="s">
        <v>1641</v>
      </c>
      <c r="H1880" s="5"/>
      <c r="I1880" s="6"/>
      <c r="J1880" t="s">
        <v>3561</v>
      </c>
    </row>
    <row r="1881" spans="1:10" hidden="1" x14ac:dyDescent="0.35">
      <c r="A1881" s="2" t="s">
        <v>614</v>
      </c>
      <c r="B1881" s="2" t="s">
        <v>400</v>
      </c>
      <c r="C1881" s="2" t="s">
        <v>385</v>
      </c>
      <c r="D1881" s="4">
        <v>45233.604861111111</v>
      </c>
      <c r="E1881" s="4">
        <v>45233.519375000003</v>
      </c>
      <c r="F1881" s="2" t="s">
        <v>206</v>
      </c>
      <c r="G1881" s="2" t="s">
        <v>1641</v>
      </c>
      <c r="H1881" s="5"/>
      <c r="I1881" s="6"/>
      <c r="J1881" t="s">
        <v>3562</v>
      </c>
    </row>
    <row r="1882" spans="1:10" hidden="1" x14ac:dyDescent="0.35">
      <c r="A1882" s="2" t="s">
        <v>614</v>
      </c>
      <c r="B1882" s="2" t="s">
        <v>400</v>
      </c>
      <c r="C1882" s="2" t="s">
        <v>385</v>
      </c>
      <c r="D1882" s="4">
        <v>45233.604861111111</v>
      </c>
      <c r="E1882" s="4">
        <v>45233.519375000003</v>
      </c>
      <c r="F1882" s="2" t="s">
        <v>206</v>
      </c>
      <c r="G1882" s="2" t="s">
        <v>1640</v>
      </c>
      <c r="H1882" s="5"/>
      <c r="I1882" s="6"/>
      <c r="J1882" t="s">
        <v>3563</v>
      </c>
    </row>
    <row r="1883" spans="1:10" hidden="1" x14ac:dyDescent="0.35">
      <c r="A1883" s="2" t="s">
        <v>614</v>
      </c>
      <c r="B1883" s="2" t="s">
        <v>406</v>
      </c>
      <c r="C1883" s="2" t="s">
        <v>230</v>
      </c>
      <c r="D1883" s="4">
        <v>45233.604861111111</v>
      </c>
      <c r="E1883" s="4">
        <v>45233.519375000003</v>
      </c>
      <c r="F1883" s="2" t="s">
        <v>13</v>
      </c>
      <c r="G1883" s="2" t="s">
        <v>70</v>
      </c>
      <c r="H1883" s="5"/>
      <c r="I1883" s="6"/>
      <c r="J1883" t="s">
        <v>3564</v>
      </c>
    </row>
    <row r="1884" spans="1:10" hidden="1" x14ac:dyDescent="0.35">
      <c r="A1884" s="2" t="s">
        <v>614</v>
      </c>
      <c r="B1884" s="2" t="s">
        <v>406</v>
      </c>
      <c r="C1884" s="2" t="s">
        <v>230</v>
      </c>
      <c r="D1884" s="4">
        <v>45233.604861111111</v>
      </c>
      <c r="E1884" s="4">
        <v>45233.519375000003</v>
      </c>
      <c r="F1884" s="2" t="s">
        <v>13</v>
      </c>
      <c r="G1884" s="2" t="s">
        <v>1640</v>
      </c>
      <c r="H1884" s="5"/>
      <c r="I1884" s="6"/>
      <c r="J1884" t="s">
        <v>3565</v>
      </c>
    </row>
    <row r="1885" spans="1:10" hidden="1" x14ac:dyDescent="0.35">
      <c r="A1885" s="2" t="s">
        <v>614</v>
      </c>
      <c r="B1885" s="2" t="s">
        <v>406</v>
      </c>
      <c r="C1885" s="2" t="s">
        <v>386</v>
      </c>
      <c r="D1885" s="4">
        <v>45233.604861111111</v>
      </c>
      <c r="E1885" s="4">
        <v>45233.522222222222</v>
      </c>
      <c r="F1885" s="2" t="s">
        <v>1324</v>
      </c>
      <c r="G1885" s="2" t="s">
        <v>1641</v>
      </c>
      <c r="H1885" s="5"/>
      <c r="I1885" s="6"/>
      <c r="J1885" t="s">
        <v>3566</v>
      </c>
    </row>
    <row r="1886" spans="1:10" hidden="1" x14ac:dyDescent="0.35">
      <c r="A1886" s="2" t="s">
        <v>614</v>
      </c>
      <c r="B1886" s="2" t="s">
        <v>406</v>
      </c>
      <c r="C1886" s="2" t="s">
        <v>230</v>
      </c>
      <c r="D1886" s="4">
        <v>45233.604861111111</v>
      </c>
      <c r="E1886" s="4">
        <v>45233.519375000003</v>
      </c>
      <c r="F1886" s="2" t="s">
        <v>1323</v>
      </c>
      <c r="G1886" s="2" t="s">
        <v>1640</v>
      </c>
      <c r="H1886" s="5"/>
      <c r="I1886" s="6"/>
      <c r="J1886" t="s">
        <v>3567</v>
      </c>
    </row>
    <row r="1887" spans="1:10" hidden="1" x14ac:dyDescent="0.35">
      <c r="A1887" s="2" t="s">
        <v>614</v>
      </c>
      <c r="B1887" s="2" t="s">
        <v>406</v>
      </c>
      <c r="C1887" s="2" t="s">
        <v>230</v>
      </c>
      <c r="D1887" s="4">
        <v>45233.604861111111</v>
      </c>
      <c r="E1887" s="4">
        <v>45233.519375000003</v>
      </c>
      <c r="F1887" s="2" t="s">
        <v>1323</v>
      </c>
      <c r="G1887" s="2" t="s">
        <v>1640</v>
      </c>
      <c r="H1887" s="5"/>
      <c r="I1887" s="6"/>
      <c r="J1887" t="s">
        <v>3568</v>
      </c>
    </row>
    <row r="1888" spans="1:10" hidden="1" x14ac:dyDescent="0.35">
      <c r="A1888" s="2" t="s">
        <v>615</v>
      </c>
      <c r="B1888" s="2" t="s">
        <v>399</v>
      </c>
      <c r="C1888" s="2" t="s">
        <v>896</v>
      </c>
      <c r="D1888" s="4">
        <v>45234.777777777781</v>
      </c>
      <c r="E1888" s="4">
        <v>45234.775891949277</v>
      </c>
      <c r="F1888" s="2" t="s">
        <v>64</v>
      </c>
      <c r="G1888" s="2" t="s">
        <v>1441</v>
      </c>
      <c r="H1888" s="5"/>
      <c r="I1888" s="6"/>
      <c r="J1888" t="s">
        <v>3569</v>
      </c>
    </row>
    <row r="1889" spans="1:10" hidden="1" x14ac:dyDescent="0.35">
      <c r="A1889" s="2" t="s">
        <v>615</v>
      </c>
      <c r="B1889" s="2" t="s">
        <v>399</v>
      </c>
      <c r="C1889" s="2" t="s">
        <v>279</v>
      </c>
      <c r="D1889" s="4">
        <v>45234.77847222222</v>
      </c>
      <c r="E1889" s="4">
        <v>45234.774305555547</v>
      </c>
      <c r="F1889" s="2" t="s">
        <v>162</v>
      </c>
      <c r="G1889" s="2" t="s">
        <v>1441</v>
      </c>
      <c r="H1889" s="5"/>
      <c r="I1889" s="6"/>
      <c r="J1889" t="s">
        <v>3570</v>
      </c>
    </row>
    <row r="1890" spans="1:10" hidden="1" x14ac:dyDescent="0.35">
      <c r="A1890" s="2" t="s">
        <v>616</v>
      </c>
      <c r="B1890" s="2" t="s">
        <v>410</v>
      </c>
      <c r="C1890" s="2" t="s">
        <v>897</v>
      </c>
      <c r="D1890" s="4">
        <v>45234.845833333333</v>
      </c>
      <c r="E1890" s="4">
        <v>45234.799305555556</v>
      </c>
      <c r="F1890" s="2" t="s">
        <v>95</v>
      </c>
      <c r="G1890" s="2" t="s">
        <v>1537</v>
      </c>
      <c r="H1890" s="5"/>
      <c r="I1890" s="6"/>
      <c r="J1890" t="s">
        <v>3571</v>
      </c>
    </row>
    <row r="1891" spans="1:10" hidden="1" x14ac:dyDescent="0.35">
      <c r="A1891" s="2" t="s">
        <v>617</v>
      </c>
      <c r="B1891" s="2" t="s">
        <v>402</v>
      </c>
      <c r="C1891" s="2" t="s">
        <v>372</v>
      </c>
      <c r="D1891" s="4">
        <v>45236.169444444437</v>
      </c>
      <c r="E1891" s="4">
        <v>45236.168749999997</v>
      </c>
      <c r="F1891" s="2" t="s">
        <v>1337</v>
      </c>
      <c r="G1891" s="2" t="s">
        <v>1643</v>
      </c>
      <c r="H1891" s="5"/>
      <c r="I1891" s="6"/>
      <c r="J1891" t="s">
        <v>3572</v>
      </c>
    </row>
    <row r="1892" spans="1:10" hidden="1" x14ac:dyDescent="0.35">
      <c r="A1892" s="2" t="s">
        <v>617</v>
      </c>
      <c r="B1892" s="2" t="s">
        <v>402</v>
      </c>
      <c r="C1892" s="2" t="s">
        <v>374</v>
      </c>
      <c r="D1892" s="4">
        <v>45236.169444444437</v>
      </c>
      <c r="E1892" s="4">
        <v>45236.168749999997</v>
      </c>
      <c r="F1892" s="2" t="s">
        <v>957</v>
      </c>
      <c r="G1892" s="2" t="s">
        <v>1543</v>
      </c>
      <c r="H1892" s="5"/>
      <c r="I1892" s="6"/>
      <c r="J1892" t="s">
        <v>3573</v>
      </c>
    </row>
    <row r="1893" spans="1:10" hidden="1" x14ac:dyDescent="0.35">
      <c r="A1893" s="2" t="s">
        <v>618</v>
      </c>
      <c r="B1893" s="2" t="s">
        <v>398</v>
      </c>
      <c r="C1893" s="2" t="s">
        <v>274</v>
      </c>
      <c r="D1893" s="4">
        <v>45236.443055555559</v>
      </c>
      <c r="E1893" s="4">
        <v>45236.256944444445</v>
      </c>
      <c r="F1893" s="2" t="s">
        <v>57</v>
      </c>
      <c r="G1893" s="2" t="s">
        <v>57</v>
      </c>
      <c r="H1893" s="5"/>
      <c r="I1893" s="6"/>
      <c r="J1893" t="s">
        <v>3574</v>
      </c>
    </row>
    <row r="1894" spans="1:10" hidden="1" x14ac:dyDescent="0.35">
      <c r="A1894" s="2" t="s">
        <v>619</v>
      </c>
      <c r="B1894" s="2" t="s">
        <v>401</v>
      </c>
      <c r="C1894" s="2" t="s">
        <v>301</v>
      </c>
      <c r="D1894" s="4">
        <v>45237.455555555556</v>
      </c>
      <c r="E1894" s="4">
        <v>45237.454861111109</v>
      </c>
      <c r="F1894" s="2" t="s">
        <v>1015</v>
      </c>
      <c r="G1894" s="2" t="s">
        <v>1543</v>
      </c>
      <c r="H1894" s="5"/>
      <c r="I1894" s="6"/>
      <c r="J1894" t="s">
        <v>3575</v>
      </c>
    </row>
    <row r="1895" spans="1:10" hidden="1" x14ac:dyDescent="0.35">
      <c r="A1895" s="2" t="s">
        <v>619</v>
      </c>
      <c r="B1895" s="2" t="s">
        <v>401</v>
      </c>
      <c r="C1895" s="2" t="s">
        <v>301</v>
      </c>
      <c r="D1895" s="4">
        <v>45237.455555555556</v>
      </c>
      <c r="E1895" s="4">
        <v>45237.452777777777</v>
      </c>
      <c r="F1895" s="2" t="s">
        <v>1015</v>
      </c>
      <c r="G1895" s="2" t="s">
        <v>107</v>
      </c>
      <c r="H1895" s="5"/>
      <c r="I1895" s="6"/>
      <c r="J1895" t="s">
        <v>3576</v>
      </c>
    </row>
    <row r="1896" spans="1:10" hidden="1" x14ac:dyDescent="0.35">
      <c r="A1896" s="2" t="s">
        <v>619</v>
      </c>
      <c r="B1896" s="2" t="s">
        <v>401</v>
      </c>
      <c r="C1896" s="2" t="s">
        <v>301</v>
      </c>
      <c r="D1896" s="4">
        <v>45237.455555555556</v>
      </c>
      <c r="E1896" s="4">
        <v>45237.454861111109</v>
      </c>
      <c r="F1896" s="2" t="s">
        <v>1015</v>
      </c>
      <c r="G1896" s="2" t="s">
        <v>1541</v>
      </c>
      <c r="H1896" s="5"/>
      <c r="I1896" s="6"/>
      <c r="J1896" t="s">
        <v>3577</v>
      </c>
    </row>
    <row r="1897" spans="1:10" hidden="1" x14ac:dyDescent="0.35">
      <c r="A1897" s="2" t="s">
        <v>619</v>
      </c>
      <c r="B1897" s="2" t="s">
        <v>401</v>
      </c>
      <c r="C1897" s="2" t="s">
        <v>301</v>
      </c>
      <c r="D1897" s="4">
        <v>45237.455555555556</v>
      </c>
      <c r="E1897" s="4">
        <v>45237.452777777777</v>
      </c>
      <c r="F1897" s="2" t="s">
        <v>1015</v>
      </c>
      <c r="G1897" s="2" t="s">
        <v>1015</v>
      </c>
      <c r="H1897" s="5"/>
      <c r="I1897" s="6"/>
      <c r="J1897" t="s">
        <v>3578</v>
      </c>
    </row>
    <row r="1898" spans="1:10" hidden="1" x14ac:dyDescent="0.35">
      <c r="A1898" s="2" t="s">
        <v>619</v>
      </c>
      <c r="B1898" s="2" t="s">
        <v>401</v>
      </c>
      <c r="C1898" s="2" t="s">
        <v>301</v>
      </c>
      <c r="D1898" s="4">
        <v>45237.455555555556</v>
      </c>
      <c r="E1898" s="4">
        <v>45237.454861111109</v>
      </c>
      <c r="F1898" s="2" t="s">
        <v>1015</v>
      </c>
      <c r="G1898" s="2" t="s">
        <v>1683</v>
      </c>
      <c r="H1898" s="5"/>
      <c r="I1898" s="6"/>
      <c r="J1898" t="s">
        <v>3579</v>
      </c>
    </row>
    <row r="1899" spans="1:10" hidden="1" x14ac:dyDescent="0.35">
      <c r="A1899" s="2" t="s">
        <v>620</v>
      </c>
      <c r="B1899" s="2" t="s">
        <v>398</v>
      </c>
      <c r="C1899" s="2" t="s">
        <v>898</v>
      </c>
      <c r="D1899" s="4">
        <v>45238.276388888888</v>
      </c>
      <c r="E1899" s="4">
        <v>45238.275000000001</v>
      </c>
      <c r="F1899" s="2" t="s">
        <v>1491</v>
      </c>
      <c r="G1899" s="2" t="s">
        <v>112</v>
      </c>
      <c r="H1899" s="5"/>
      <c r="I1899" s="6"/>
      <c r="J1899" t="s">
        <v>3580</v>
      </c>
    </row>
    <row r="1900" spans="1:10" hidden="1" x14ac:dyDescent="0.35">
      <c r="A1900" s="2" t="s">
        <v>620</v>
      </c>
      <c r="B1900" s="2" t="s">
        <v>398</v>
      </c>
      <c r="C1900" s="2" t="s">
        <v>318</v>
      </c>
      <c r="D1900" s="4">
        <v>45238.276388888888</v>
      </c>
      <c r="E1900" s="4">
        <v>45238.275000000001</v>
      </c>
      <c r="F1900" s="2" t="s">
        <v>1492</v>
      </c>
      <c r="G1900" s="2" t="s">
        <v>85</v>
      </c>
      <c r="H1900" s="5"/>
      <c r="I1900" s="6"/>
      <c r="J1900" t="s">
        <v>3581</v>
      </c>
    </row>
    <row r="1901" spans="1:10" hidden="1" x14ac:dyDescent="0.35">
      <c r="A1901" s="2" t="s">
        <v>620</v>
      </c>
      <c r="B1901" s="2" t="s">
        <v>398</v>
      </c>
      <c r="C1901" s="2" t="s">
        <v>318</v>
      </c>
      <c r="D1901" s="4">
        <v>45238.276388888888</v>
      </c>
      <c r="E1901" s="4">
        <v>45238.275000000001</v>
      </c>
      <c r="F1901" s="2" t="s">
        <v>1492</v>
      </c>
      <c r="G1901" s="2" t="s">
        <v>112</v>
      </c>
      <c r="H1901" s="5"/>
      <c r="I1901" s="6"/>
      <c r="J1901" t="s">
        <v>3582</v>
      </c>
    </row>
    <row r="1902" spans="1:10" hidden="1" x14ac:dyDescent="0.35">
      <c r="A1902" s="2" t="s">
        <v>620</v>
      </c>
      <c r="B1902" s="2" t="s">
        <v>399</v>
      </c>
      <c r="C1902" s="2" t="s">
        <v>362</v>
      </c>
      <c r="D1902" s="4">
        <v>45238.275694444441</v>
      </c>
      <c r="E1902" s="4">
        <v>45238.270138888889</v>
      </c>
      <c r="F1902" s="2" t="s">
        <v>176</v>
      </c>
      <c r="G1902" s="2" t="s">
        <v>1441</v>
      </c>
      <c r="H1902" s="5"/>
      <c r="I1902" s="6"/>
      <c r="J1902" t="s">
        <v>3583</v>
      </c>
    </row>
    <row r="1903" spans="1:10" hidden="1" x14ac:dyDescent="0.35">
      <c r="A1903" s="2" t="s">
        <v>621</v>
      </c>
      <c r="B1903" s="2" t="s">
        <v>403</v>
      </c>
      <c r="C1903" s="2" t="s">
        <v>364</v>
      </c>
      <c r="D1903" s="4">
        <v>45240.693055555559</v>
      </c>
      <c r="E1903" s="4">
        <v>45240.692361111112</v>
      </c>
      <c r="F1903" s="2" t="s">
        <v>180</v>
      </c>
      <c r="G1903" s="2" t="s">
        <v>1579</v>
      </c>
      <c r="H1903" s="5"/>
      <c r="I1903" s="6"/>
      <c r="J1903" t="s">
        <v>3584</v>
      </c>
    </row>
    <row r="1904" spans="1:10" hidden="1" x14ac:dyDescent="0.35">
      <c r="A1904" s="2" t="s">
        <v>621</v>
      </c>
      <c r="B1904" s="2" t="s">
        <v>403</v>
      </c>
      <c r="C1904" s="2" t="s">
        <v>364</v>
      </c>
      <c r="D1904" s="4">
        <v>45240.693055555559</v>
      </c>
      <c r="E1904" s="4">
        <v>45240.692361111112</v>
      </c>
      <c r="F1904" s="2" t="s">
        <v>1498</v>
      </c>
      <c r="G1904" s="2" t="s">
        <v>1579</v>
      </c>
      <c r="H1904" s="5"/>
      <c r="I1904" s="6"/>
      <c r="J1904" t="s">
        <v>3585</v>
      </c>
    </row>
    <row r="1905" spans="1:10" hidden="1" x14ac:dyDescent="0.35">
      <c r="A1905" s="2" t="s">
        <v>622</v>
      </c>
      <c r="B1905" s="2" t="s">
        <v>401</v>
      </c>
      <c r="C1905" s="2" t="s">
        <v>262</v>
      </c>
      <c r="D1905" s="4">
        <v>45241.834027777775</v>
      </c>
      <c r="E1905" s="4">
        <v>45241.790277777778</v>
      </c>
      <c r="F1905" s="2" t="s">
        <v>46</v>
      </c>
      <c r="G1905" s="2" t="s">
        <v>45</v>
      </c>
      <c r="H1905" s="5"/>
      <c r="I1905" s="6"/>
      <c r="J1905" t="s">
        <v>3586</v>
      </c>
    </row>
    <row r="1906" spans="1:10" hidden="1" x14ac:dyDescent="0.35">
      <c r="A1906" s="2" t="s">
        <v>622</v>
      </c>
      <c r="B1906" s="2" t="s">
        <v>401</v>
      </c>
      <c r="C1906" s="2" t="s">
        <v>261</v>
      </c>
      <c r="D1906" s="4">
        <v>45241.834027777775</v>
      </c>
      <c r="E1906" s="4">
        <v>45241.661111111112</v>
      </c>
      <c r="F1906" s="2" t="s">
        <v>45</v>
      </c>
      <c r="G1906" s="2" t="s">
        <v>45</v>
      </c>
      <c r="H1906" s="5"/>
      <c r="I1906" s="6"/>
      <c r="J1906" t="s">
        <v>3587</v>
      </c>
    </row>
    <row r="1907" spans="1:10" hidden="1" x14ac:dyDescent="0.35">
      <c r="A1907" s="2" t="s">
        <v>623</v>
      </c>
      <c r="B1907" s="2" t="s">
        <v>407</v>
      </c>
      <c r="C1907" s="2" t="s">
        <v>899</v>
      </c>
      <c r="D1907" s="4">
        <v>45241.749305555553</v>
      </c>
      <c r="E1907" s="4">
        <v>45241.746527777781</v>
      </c>
      <c r="F1907" s="2" t="s">
        <v>1499</v>
      </c>
      <c r="G1907" s="2" t="s">
        <v>1555</v>
      </c>
      <c r="H1907" s="5"/>
      <c r="I1907" s="6"/>
      <c r="J1907" t="s">
        <v>3588</v>
      </c>
    </row>
    <row r="1908" spans="1:10" hidden="1" x14ac:dyDescent="0.35">
      <c r="A1908" s="2" t="s">
        <v>623</v>
      </c>
      <c r="B1908" s="2" t="s">
        <v>407</v>
      </c>
      <c r="C1908" s="2" t="s">
        <v>899</v>
      </c>
      <c r="D1908" s="4">
        <v>45241.749305555553</v>
      </c>
      <c r="E1908" s="4">
        <v>45241.746527777781</v>
      </c>
      <c r="F1908" s="2" t="s">
        <v>1499</v>
      </c>
      <c r="G1908" s="2" t="s">
        <v>168</v>
      </c>
      <c r="H1908" s="5"/>
      <c r="I1908" s="6"/>
      <c r="J1908" t="s">
        <v>3589</v>
      </c>
    </row>
    <row r="1909" spans="1:10" hidden="1" x14ac:dyDescent="0.35">
      <c r="A1909" s="2" t="s">
        <v>623</v>
      </c>
      <c r="B1909" s="2" t="s">
        <v>407</v>
      </c>
      <c r="C1909" s="2" t="s">
        <v>899</v>
      </c>
      <c r="D1909" s="4">
        <v>45241.749305555553</v>
      </c>
      <c r="E1909" s="4">
        <v>45241.746527777781</v>
      </c>
      <c r="F1909" s="2" t="s">
        <v>1499</v>
      </c>
      <c r="G1909" s="2" t="s">
        <v>1556</v>
      </c>
      <c r="H1909" s="5"/>
      <c r="I1909" s="6"/>
      <c r="J1909" t="s">
        <v>3590</v>
      </c>
    </row>
    <row r="1910" spans="1:10" hidden="1" x14ac:dyDescent="0.35">
      <c r="A1910" s="2" t="s">
        <v>623</v>
      </c>
      <c r="B1910" s="2" t="s">
        <v>398</v>
      </c>
      <c r="C1910" s="2" t="s">
        <v>670</v>
      </c>
      <c r="D1910" s="4">
        <v>45241.750694444447</v>
      </c>
      <c r="E1910" s="4">
        <v>45241.749305555553</v>
      </c>
      <c r="F1910" s="2" t="s">
        <v>969</v>
      </c>
      <c r="G1910" s="2" t="s">
        <v>168</v>
      </c>
      <c r="H1910" s="5"/>
      <c r="I1910" s="6"/>
      <c r="J1910" t="s">
        <v>3591</v>
      </c>
    </row>
    <row r="1911" spans="1:10" hidden="1" x14ac:dyDescent="0.35">
      <c r="A1911" s="2" t="s">
        <v>623</v>
      </c>
      <c r="B1911" s="2" t="s">
        <v>401</v>
      </c>
      <c r="C1911" s="2" t="s">
        <v>356</v>
      </c>
      <c r="D1911" s="4">
        <v>45241.750694444447</v>
      </c>
      <c r="E1911" s="4">
        <v>45241.75</v>
      </c>
      <c r="F1911" s="2" t="s">
        <v>1309</v>
      </c>
      <c r="G1911" s="2" t="s">
        <v>168</v>
      </c>
      <c r="H1911" s="5"/>
      <c r="I1911" s="6"/>
      <c r="J1911" t="s">
        <v>3592</v>
      </c>
    </row>
    <row r="1912" spans="1:10" hidden="1" x14ac:dyDescent="0.35">
      <c r="A1912" s="2" t="s">
        <v>623</v>
      </c>
      <c r="B1912" s="2" t="s">
        <v>401</v>
      </c>
      <c r="C1912" s="2" t="s">
        <v>356</v>
      </c>
      <c r="D1912" s="4">
        <v>45241.750694444447</v>
      </c>
      <c r="E1912" s="4">
        <v>45241.75</v>
      </c>
      <c r="F1912" s="2" t="s">
        <v>1309</v>
      </c>
      <c r="G1912" s="2" t="s">
        <v>168</v>
      </c>
      <c r="H1912" s="5"/>
      <c r="I1912" s="6"/>
      <c r="J1912" t="s">
        <v>3593</v>
      </c>
    </row>
    <row r="1913" spans="1:10" hidden="1" x14ac:dyDescent="0.35">
      <c r="A1913" s="2" t="s">
        <v>623</v>
      </c>
      <c r="B1913" s="2" t="s">
        <v>401</v>
      </c>
      <c r="C1913" s="2" t="s">
        <v>813</v>
      </c>
      <c r="D1913" s="4">
        <v>45241.750694444447</v>
      </c>
      <c r="E1913" s="4">
        <v>45241.75</v>
      </c>
      <c r="F1913" s="2" t="s">
        <v>1311</v>
      </c>
      <c r="G1913" s="2" t="s">
        <v>168</v>
      </c>
      <c r="H1913" s="5"/>
      <c r="I1913" s="6"/>
      <c r="J1913" t="s">
        <v>3594</v>
      </c>
    </row>
    <row r="1914" spans="1:10" hidden="1" x14ac:dyDescent="0.35">
      <c r="A1914" s="2" t="s">
        <v>623</v>
      </c>
      <c r="B1914" s="2" t="s">
        <v>401</v>
      </c>
      <c r="C1914" s="2" t="s">
        <v>356</v>
      </c>
      <c r="D1914" s="4">
        <v>45241.750694444447</v>
      </c>
      <c r="E1914" s="4">
        <v>45241.75</v>
      </c>
      <c r="F1914" s="2" t="s">
        <v>1309</v>
      </c>
      <c r="G1914" s="2" t="s">
        <v>168</v>
      </c>
      <c r="H1914" s="5"/>
      <c r="I1914" s="6"/>
      <c r="J1914" t="s">
        <v>3595</v>
      </c>
    </row>
    <row r="1915" spans="1:10" hidden="1" x14ac:dyDescent="0.35">
      <c r="A1915" s="2" t="s">
        <v>623</v>
      </c>
      <c r="B1915" s="2" t="s">
        <v>401</v>
      </c>
      <c r="C1915" s="2" t="s">
        <v>813</v>
      </c>
      <c r="D1915" s="4">
        <v>45241.750694444447</v>
      </c>
      <c r="E1915" s="4">
        <v>45241.75</v>
      </c>
      <c r="F1915" s="2" t="s">
        <v>1311</v>
      </c>
      <c r="G1915" s="2" t="s">
        <v>168</v>
      </c>
      <c r="H1915" s="5"/>
      <c r="I1915" s="6"/>
      <c r="J1915" t="s">
        <v>3596</v>
      </c>
    </row>
    <row r="1916" spans="1:10" hidden="1" x14ac:dyDescent="0.35">
      <c r="A1916" s="2" t="s">
        <v>624</v>
      </c>
      <c r="B1916" s="2" t="s">
        <v>401</v>
      </c>
      <c r="C1916" s="2" t="s">
        <v>265</v>
      </c>
      <c r="D1916" s="4">
        <v>45241.568749999999</v>
      </c>
      <c r="E1916" s="4">
        <v>45241.55673611111</v>
      </c>
      <c r="F1916" s="2" t="s">
        <v>49</v>
      </c>
      <c r="G1916" s="2" t="s">
        <v>50</v>
      </c>
      <c r="H1916" s="5"/>
      <c r="I1916" s="6"/>
      <c r="J1916" t="s">
        <v>3597</v>
      </c>
    </row>
    <row r="1917" spans="1:10" hidden="1" x14ac:dyDescent="0.35">
      <c r="A1917" s="2" t="s">
        <v>624</v>
      </c>
      <c r="B1917" s="2" t="s">
        <v>401</v>
      </c>
      <c r="C1917" s="2" t="s">
        <v>265</v>
      </c>
      <c r="D1917" s="4">
        <v>45241.568749999999</v>
      </c>
      <c r="E1917" s="4">
        <v>45241.556898148148</v>
      </c>
      <c r="F1917" s="2" t="s">
        <v>49</v>
      </c>
      <c r="G1917" s="2" t="s">
        <v>48</v>
      </c>
      <c r="H1917" s="5"/>
      <c r="I1917" s="6"/>
      <c r="J1917" t="s">
        <v>3598</v>
      </c>
    </row>
    <row r="1918" spans="1:10" hidden="1" x14ac:dyDescent="0.35">
      <c r="A1918" s="2" t="s">
        <v>624</v>
      </c>
      <c r="B1918" s="2" t="s">
        <v>401</v>
      </c>
      <c r="C1918" s="2" t="s">
        <v>267</v>
      </c>
      <c r="D1918" s="4">
        <v>45241.568749999999</v>
      </c>
      <c r="E1918" s="4">
        <v>45241.563854166663</v>
      </c>
      <c r="F1918" s="2" t="s">
        <v>51</v>
      </c>
      <c r="G1918" s="2" t="s">
        <v>140</v>
      </c>
      <c r="H1918" s="5"/>
      <c r="I1918" s="6"/>
      <c r="J1918" t="s">
        <v>3599</v>
      </c>
    </row>
    <row r="1919" spans="1:10" hidden="1" x14ac:dyDescent="0.35">
      <c r="A1919" s="2" t="s">
        <v>624</v>
      </c>
      <c r="B1919" s="2" t="s">
        <v>401</v>
      </c>
      <c r="C1919" s="2" t="s">
        <v>265</v>
      </c>
      <c r="D1919" s="4">
        <v>45241.568749999999</v>
      </c>
      <c r="E1919" s="4">
        <v>45241.555081018523</v>
      </c>
      <c r="F1919" s="2" t="s">
        <v>1500</v>
      </c>
      <c r="G1919" s="2" t="s">
        <v>48</v>
      </c>
      <c r="H1919" s="5"/>
      <c r="I1919" s="6"/>
      <c r="J1919" t="s">
        <v>3600</v>
      </c>
    </row>
    <row r="1920" spans="1:10" hidden="1" x14ac:dyDescent="0.35">
      <c r="A1920" s="2" t="s">
        <v>625</v>
      </c>
      <c r="B1920" s="2" t="s">
        <v>414</v>
      </c>
      <c r="C1920" s="2" t="s">
        <v>379</v>
      </c>
      <c r="D1920" s="4">
        <v>45244.54791666667</v>
      </c>
      <c r="E1920" s="4">
        <v>45244.545138888898</v>
      </c>
      <c r="F1920" s="2" t="s">
        <v>194</v>
      </c>
      <c r="G1920" s="2" t="s">
        <v>194</v>
      </c>
      <c r="H1920" s="5"/>
      <c r="I1920" s="6"/>
      <c r="J1920" t="s">
        <v>3601</v>
      </c>
    </row>
    <row r="1921" spans="1:10" hidden="1" x14ac:dyDescent="0.35">
      <c r="A1921" s="2" t="s">
        <v>626</v>
      </c>
      <c r="B1921" s="2" t="s">
        <v>401</v>
      </c>
      <c r="C1921" s="2" t="s">
        <v>224</v>
      </c>
      <c r="D1921" s="4">
        <v>45249.665972222225</v>
      </c>
      <c r="E1921" s="4">
        <v>45249.42114583333</v>
      </c>
      <c r="F1921" s="2" t="s">
        <v>8</v>
      </c>
      <c r="G1921" s="2" t="s">
        <v>8</v>
      </c>
      <c r="H1921" s="5"/>
      <c r="I1921" s="6"/>
      <c r="J1921" t="s">
        <v>3602</v>
      </c>
    </row>
    <row r="1922" spans="1:10" hidden="1" x14ac:dyDescent="0.35">
      <c r="A1922" s="2" t="s">
        <v>626</v>
      </c>
      <c r="B1922" s="2" t="s">
        <v>401</v>
      </c>
      <c r="C1922" s="2" t="s">
        <v>224</v>
      </c>
      <c r="D1922" s="4">
        <v>45249.665972222225</v>
      </c>
      <c r="E1922" s="4">
        <v>45249.637175925927</v>
      </c>
      <c r="F1922" s="2" t="s">
        <v>8</v>
      </c>
      <c r="G1922" s="2" t="s">
        <v>181</v>
      </c>
      <c r="H1922" s="5"/>
      <c r="I1922" s="6"/>
      <c r="J1922" t="s">
        <v>3603</v>
      </c>
    </row>
    <row r="1923" spans="1:10" hidden="1" x14ac:dyDescent="0.35">
      <c r="A1923" s="2" t="s">
        <v>627</v>
      </c>
      <c r="B1923" s="2" t="s">
        <v>398</v>
      </c>
      <c r="C1923" s="2" t="s">
        <v>390</v>
      </c>
      <c r="D1923" s="4">
        <v>45256.618055555555</v>
      </c>
      <c r="E1923" s="4">
        <v>45256.586805555555</v>
      </c>
      <c r="F1923" s="2" t="s">
        <v>210</v>
      </c>
      <c r="G1923" s="2" t="s">
        <v>36</v>
      </c>
      <c r="H1923" s="5"/>
      <c r="I1923" s="6"/>
      <c r="J1923" t="s">
        <v>3604</v>
      </c>
    </row>
    <row r="1924" spans="1:10" hidden="1" x14ac:dyDescent="0.35">
      <c r="A1924" s="2" t="s">
        <v>627</v>
      </c>
      <c r="B1924" s="2" t="s">
        <v>398</v>
      </c>
      <c r="C1924" s="2" t="s">
        <v>390</v>
      </c>
      <c r="D1924" s="4">
        <v>45256.618055555555</v>
      </c>
      <c r="E1924" s="4">
        <v>45256.586805555555</v>
      </c>
      <c r="F1924" s="2" t="s">
        <v>210</v>
      </c>
      <c r="G1924" s="2" t="s">
        <v>60</v>
      </c>
      <c r="H1924" s="5"/>
      <c r="I1924" s="6"/>
      <c r="J1924" t="s">
        <v>3605</v>
      </c>
    </row>
    <row r="1925" spans="1:10" hidden="1" x14ac:dyDescent="0.35">
      <c r="A1925" s="2" t="s">
        <v>627</v>
      </c>
      <c r="B1925" s="2" t="s">
        <v>398</v>
      </c>
      <c r="C1925" s="2" t="s">
        <v>390</v>
      </c>
      <c r="D1925" s="4">
        <v>45256.618055555555</v>
      </c>
      <c r="E1925" s="4">
        <v>45256.586805555555</v>
      </c>
      <c r="F1925" s="2" t="s">
        <v>210</v>
      </c>
      <c r="G1925" s="2" t="s">
        <v>1534</v>
      </c>
      <c r="H1925" s="5"/>
      <c r="I1925" s="6"/>
      <c r="J1925" t="s">
        <v>3606</v>
      </c>
    </row>
    <row r="1926" spans="1:10" hidden="1" x14ac:dyDescent="0.35">
      <c r="A1926" s="2" t="s">
        <v>627</v>
      </c>
      <c r="B1926" s="2" t="s">
        <v>398</v>
      </c>
      <c r="C1926" s="2" t="s">
        <v>390</v>
      </c>
      <c r="D1926" s="4">
        <v>45256.618055555555</v>
      </c>
      <c r="E1926" s="4">
        <v>45256.586805555555</v>
      </c>
      <c r="F1926" s="2" t="s">
        <v>210</v>
      </c>
      <c r="G1926" s="2" t="s">
        <v>1530</v>
      </c>
      <c r="H1926" s="5"/>
      <c r="I1926" s="6"/>
      <c r="J1926" t="s">
        <v>3607</v>
      </c>
    </row>
    <row r="1927" spans="1:10" hidden="1" x14ac:dyDescent="0.35">
      <c r="A1927" s="2" t="s">
        <v>628</v>
      </c>
      <c r="B1927" s="2" t="s">
        <v>414</v>
      </c>
      <c r="C1927" s="2" t="s">
        <v>379</v>
      </c>
      <c r="D1927" s="4">
        <v>45256.757638888892</v>
      </c>
      <c r="E1927" s="4">
        <v>45256.700694444502</v>
      </c>
      <c r="F1927" s="2" t="s">
        <v>1501</v>
      </c>
      <c r="G1927" s="2" t="s">
        <v>194</v>
      </c>
      <c r="H1927" s="5"/>
      <c r="I1927" s="6"/>
      <c r="J1927" t="s">
        <v>3608</v>
      </c>
    </row>
    <row r="1928" spans="1:10" hidden="1" x14ac:dyDescent="0.35">
      <c r="A1928" s="2" t="s">
        <v>629</v>
      </c>
      <c r="B1928" s="2" t="s">
        <v>414</v>
      </c>
      <c r="C1928" s="2" t="s">
        <v>379</v>
      </c>
      <c r="D1928" s="4">
        <v>45256.757638888892</v>
      </c>
      <c r="E1928" s="4">
        <v>45256.700694444444</v>
      </c>
      <c r="F1928" s="2" t="s">
        <v>1501</v>
      </c>
      <c r="G1928" s="2" t="s">
        <v>194</v>
      </c>
      <c r="H1928" s="5"/>
      <c r="I1928" s="6"/>
      <c r="J1928" t="s">
        <v>3609</v>
      </c>
    </row>
    <row r="1929" spans="1:10" hidden="1" x14ac:dyDescent="0.35">
      <c r="A1929" s="2" t="s">
        <v>630</v>
      </c>
      <c r="B1929" s="2" t="s">
        <v>400</v>
      </c>
      <c r="C1929" s="2" t="s">
        <v>846</v>
      </c>
      <c r="D1929" s="4">
        <v>45246.714583333334</v>
      </c>
      <c r="E1929" s="4">
        <v>45246.713888888888</v>
      </c>
      <c r="F1929" s="2" t="s">
        <v>1379</v>
      </c>
      <c r="G1929" s="2" t="s">
        <v>182</v>
      </c>
      <c r="H1929" s="5"/>
      <c r="I1929" s="6"/>
      <c r="J1929" t="s">
        <v>3610</v>
      </c>
    </row>
    <row r="1930" spans="1:10" hidden="1" x14ac:dyDescent="0.35">
      <c r="A1930" s="2" t="s">
        <v>630</v>
      </c>
      <c r="B1930" s="2" t="s">
        <v>400</v>
      </c>
      <c r="C1930" s="2" t="s">
        <v>324</v>
      </c>
      <c r="D1930" s="4">
        <v>45246.714583333334</v>
      </c>
      <c r="E1930" s="4">
        <v>45246.712500000001</v>
      </c>
      <c r="F1930" s="2" t="s">
        <v>1502</v>
      </c>
      <c r="G1930" s="2" t="s">
        <v>1632</v>
      </c>
      <c r="H1930" s="5"/>
      <c r="I1930" s="6"/>
      <c r="J1930" t="s">
        <v>3611</v>
      </c>
    </row>
    <row r="1931" spans="1:10" hidden="1" x14ac:dyDescent="0.35">
      <c r="A1931" s="2" t="s">
        <v>630</v>
      </c>
      <c r="B1931" s="2" t="s">
        <v>400</v>
      </c>
      <c r="C1931" s="2" t="s">
        <v>324</v>
      </c>
      <c r="D1931" s="4">
        <v>45246.714583333327</v>
      </c>
      <c r="E1931" s="4">
        <v>45246.711041666669</v>
      </c>
      <c r="F1931" s="2" t="s">
        <v>1381</v>
      </c>
      <c r="G1931" s="2" t="s">
        <v>1632</v>
      </c>
      <c r="H1931" s="5"/>
      <c r="I1931" s="6"/>
      <c r="J1931" t="s">
        <v>3612</v>
      </c>
    </row>
    <row r="1932" spans="1:10" hidden="1" x14ac:dyDescent="0.35">
      <c r="A1932" s="2" t="s">
        <v>631</v>
      </c>
      <c r="B1932" s="2" t="s">
        <v>398</v>
      </c>
      <c r="C1932" s="2" t="s">
        <v>242</v>
      </c>
      <c r="D1932" s="4">
        <v>45250.431944444441</v>
      </c>
      <c r="E1932" s="4">
        <v>45250.430555555555</v>
      </c>
      <c r="F1932" s="2" t="s">
        <v>175</v>
      </c>
      <c r="G1932" s="2" t="s">
        <v>1647</v>
      </c>
      <c r="H1932" s="5"/>
      <c r="I1932" s="6"/>
      <c r="J1932" t="s">
        <v>3613</v>
      </c>
    </row>
    <row r="1933" spans="1:10" hidden="1" x14ac:dyDescent="0.35">
      <c r="A1933" s="2" t="s">
        <v>631</v>
      </c>
      <c r="B1933" s="2" t="s">
        <v>398</v>
      </c>
      <c r="C1933" s="2" t="s">
        <v>834</v>
      </c>
      <c r="D1933" s="4">
        <v>45250.431944444441</v>
      </c>
      <c r="E1933" s="4">
        <v>45250.430555555555</v>
      </c>
      <c r="F1933" s="2" t="s">
        <v>1360</v>
      </c>
      <c r="G1933" s="2" t="s">
        <v>1360</v>
      </c>
      <c r="H1933" s="5"/>
      <c r="I1933" s="6"/>
      <c r="J1933" t="s">
        <v>3614</v>
      </c>
    </row>
    <row r="1934" spans="1:10" hidden="1" x14ac:dyDescent="0.35">
      <c r="A1934" s="2" t="s">
        <v>631</v>
      </c>
      <c r="B1934" s="2" t="s">
        <v>398</v>
      </c>
      <c r="C1934" s="2" t="s">
        <v>327</v>
      </c>
      <c r="D1934" s="4">
        <v>45250.431944444441</v>
      </c>
      <c r="E1934" s="4">
        <v>45250.430555555555</v>
      </c>
      <c r="F1934" s="2" t="s">
        <v>30</v>
      </c>
      <c r="G1934" s="2" t="s">
        <v>1360</v>
      </c>
      <c r="H1934" s="5"/>
      <c r="I1934" s="6"/>
      <c r="J1934" t="s">
        <v>3615</v>
      </c>
    </row>
    <row r="1935" spans="1:10" hidden="1" x14ac:dyDescent="0.35">
      <c r="A1935" s="2" t="s">
        <v>632</v>
      </c>
      <c r="B1935" s="2" t="s">
        <v>398</v>
      </c>
      <c r="C1935" s="2" t="s">
        <v>275</v>
      </c>
      <c r="D1935" s="4">
        <v>45256.586805555555</v>
      </c>
      <c r="E1935" s="4">
        <v>45256.568287037036</v>
      </c>
      <c r="F1935" s="2" t="s">
        <v>58</v>
      </c>
      <c r="G1935" s="2" t="s">
        <v>58</v>
      </c>
      <c r="H1935" s="5"/>
      <c r="I1935" s="6"/>
      <c r="J1935" t="s">
        <v>3616</v>
      </c>
    </row>
    <row r="1936" spans="1:10" hidden="1" x14ac:dyDescent="0.35">
      <c r="A1936" s="2" t="s">
        <v>633</v>
      </c>
      <c r="B1936" s="2" t="s">
        <v>398</v>
      </c>
      <c r="C1936" s="2" t="s">
        <v>900</v>
      </c>
      <c r="D1936" s="4">
        <v>45261.570138888892</v>
      </c>
      <c r="E1936" s="4">
        <v>45261.430555555555</v>
      </c>
      <c r="F1936" s="2" t="s">
        <v>209</v>
      </c>
      <c r="G1936" s="2" t="s">
        <v>1549</v>
      </c>
      <c r="H1936" s="5"/>
      <c r="I1936" s="6"/>
      <c r="J1936" t="s">
        <v>3617</v>
      </c>
    </row>
    <row r="1937" spans="1:10" hidden="1" x14ac:dyDescent="0.35">
      <c r="A1937" s="2" t="s">
        <v>633</v>
      </c>
      <c r="B1937" s="2" t="s">
        <v>398</v>
      </c>
      <c r="C1937" s="2" t="s">
        <v>901</v>
      </c>
      <c r="D1937" s="4">
        <v>45261.570138888892</v>
      </c>
      <c r="E1937" s="4">
        <v>45261.441666666666</v>
      </c>
      <c r="F1937" s="2" t="s">
        <v>1503</v>
      </c>
      <c r="G1937" s="2" t="s">
        <v>1549</v>
      </c>
      <c r="H1937" s="5"/>
      <c r="I1937" s="6"/>
      <c r="J1937" t="s">
        <v>3618</v>
      </c>
    </row>
    <row r="1938" spans="1:10" hidden="1" x14ac:dyDescent="0.35">
      <c r="A1938" s="2" t="s">
        <v>633</v>
      </c>
      <c r="B1938" s="2" t="s">
        <v>398</v>
      </c>
      <c r="C1938" s="2" t="s">
        <v>902</v>
      </c>
      <c r="D1938" s="4">
        <v>45261.570138888892</v>
      </c>
      <c r="E1938" s="4">
        <v>45261.431030092594</v>
      </c>
      <c r="F1938" s="2" t="s">
        <v>209</v>
      </c>
      <c r="G1938" s="2" t="s">
        <v>1549</v>
      </c>
      <c r="H1938" s="5"/>
      <c r="I1938" s="6"/>
      <c r="J1938" t="s">
        <v>3619</v>
      </c>
    </row>
    <row r="1939" spans="1:10" hidden="1" x14ac:dyDescent="0.35">
      <c r="A1939" s="2" t="s">
        <v>633</v>
      </c>
      <c r="B1939" s="2" t="s">
        <v>398</v>
      </c>
      <c r="C1939" s="2" t="s">
        <v>902</v>
      </c>
      <c r="D1939" s="4">
        <v>45261.570138888892</v>
      </c>
      <c r="E1939" s="4">
        <v>45261.431030092594</v>
      </c>
      <c r="F1939" s="2" t="s">
        <v>209</v>
      </c>
      <c r="G1939" s="2" t="s">
        <v>1549</v>
      </c>
      <c r="H1939" s="5"/>
      <c r="I1939" s="6"/>
      <c r="J1939" t="s">
        <v>3620</v>
      </c>
    </row>
    <row r="1940" spans="1:10" hidden="1" x14ac:dyDescent="0.35">
      <c r="A1940" s="2" t="s">
        <v>633</v>
      </c>
      <c r="B1940" s="2" t="s">
        <v>398</v>
      </c>
      <c r="C1940" s="2" t="s">
        <v>903</v>
      </c>
      <c r="D1940" s="4">
        <v>45261.570138888892</v>
      </c>
      <c r="E1940" s="4">
        <v>45261.441666666673</v>
      </c>
      <c r="F1940" s="2" t="s">
        <v>1503</v>
      </c>
      <c r="G1940" s="2" t="s">
        <v>1549</v>
      </c>
      <c r="H1940" s="5"/>
      <c r="I1940" s="6"/>
      <c r="J1940" t="s">
        <v>3621</v>
      </c>
    </row>
    <row r="1941" spans="1:10" hidden="1" x14ac:dyDescent="0.35">
      <c r="A1941" s="2" t="s">
        <v>633</v>
      </c>
      <c r="B1941" s="2" t="s">
        <v>398</v>
      </c>
      <c r="C1941" s="2" t="s">
        <v>903</v>
      </c>
      <c r="D1941" s="4">
        <v>45261.570138888892</v>
      </c>
      <c r="E1941" s="4">
        <v>45261.441666666673</v>
      </c>
      <c r="F1941" s="2" t="s">
        <v>1503</v>
      </c>
      <c r="G1941" s="2" t="s">
        <v>1549</v>
      </c>
      <c r="H1941" s="5"/>
      <c r="I1941" s="6"/>
      <c r="J1941" t="s">
        <v>3622</v>
      </c>
    </row>
    <row r="1942" spans="1:10" hidden="1" x14ac:dyDescent="0.35">
      <c r="A1942" s="2" t="s">
        <v>633</v>
      </c>
      <c r="B1942" s="2" t="s">
        <v>398</v>
      </c>
      <c r="C1942" s="2" t="s">
        <v>902</v>
      </c>
      <c r="D1942" s="4">
        <v>45261.570138888892</v>
      </c>
      <c r="E1942" s="4">
        <v>45261.431030092594</v>
      </c>
      <c r="F1942" s="2" t="s">
        <v>209</v>
      </c>
      <c r="G1942" s="2" t="s">
        <v>1549</v>
      </c>
      <c r="H1942" s="5"/>
      <c r="I1942" s="6"/>
      <c r="J1942" t="s">
        <v>3623</v>
      </c>
    </row>
    <row r="1943" spans="1:10" hidden="1" x14ac:dyDescent="0.35">
      <c r="A1943" s="2" t="s">
        <v>633</v>
      </c>
      <c r="B1943" s="2" t="s">
        <v>398</v>
      </c>
      <c r="C1943" s="2" t="s">
        <v>902</v>
      </c>
      <c r="D1943" s="4">
        <v>45261.570138888892</v>
      </c>
      <c r="E1943" s="4">
        <v>45261.431030092594</v>
      </c>
      <c r="F1943" s="2" t="s">
        <v>209</v>
      </c>
      <c r="G1943" s="2" t="s">
        <v>1549</v>
      </c>
      <c r="H1943" s="5"/>
      <c r="I1943" s="6"/>
      <c r="J1943" t="s">
        <v>3624</v>
      </c>
    </row>
    <row r="1944" spans="1:10" hidden="1" x14ac:dyDescent="0.35">
      <c r="A1944" s="2" t="s">
        <v>633</v>
      </c>
      <c r="B1944" s="2" t="s">
        <v>398</v>
      </c>
      <c r="C1944" s="2" t="s">
        <v>902</v>
      </c>
      <c r="D1944" s="4">
        <v>45261.570138888892</v>
      </c>
      <c r="E1944" s="4">
        <v>45261.431030092594</v>
      </c>
      <c r="F1944" s="2" t="s">
        <v>209</v>
      </c>
      <c r="G1944" s="2" t="s">
        <v>1549</v>
      </c>
      <c r="H1944" s="5"/>
      <c r="I1944" s="6"/>
      <c r="J1944" t="s">
        <v>3625</v>
      </c>
    </row>
    <row r="1945" spans="1:10" hidden="1" x14ac:dyDescent="0.35">
      <c r="A1945" s="2" t="s">
        <v>634</v>
      </c>
      <c r="B1945" s="2" t="s">
        <v>401</v>
      </c>
      <c r="C1945" s="2" t="s">
        <v>239</v>
      </c>
      <c r="D1945" s="4">
        <v>45261.436111111114</v>
      </c>
      <c r="E1945" s="4">
        <v>45261.411805555559</v>
      </c>
      <c r="F1945" s="2" t="s">
        <v>163</v>
      </c>
      <c r="G1945" s="2" t="s">
        <v>179</v>
      </c>
      <c r="H1945" s="5"/>
      <c r="I1945" s="6"/>
      <c r="J1945" t="s">
        <v>3626</v>
      </c>
    </row>
    <row r="1946" spans="1:10" hidden="1" x14ac:dyDescent="0.35">
      <c r="A1946" s="2" t="s">
        <v>634</v>
      </c>
      <c r="B1946" s="2" t="s">
        <v>401</v>
      </c>
      <c r="C1946" s="2" t="s">
        <v>239</v>
      </c>
      <c r="D1946" s="4">
        <v>45261.436111111114</v>
      </c>
      <c r="E1946" s="4">
        <v>45261.410416666666</v>
      </c>
      <c r="F1946" s="2" t="s">
        <v>163</v>
      </c>
      <c r="G1946" s="2" t="s">
        <v>1557</v>
      </c>
      <c r="H1946" s="5"/>
      <c r="I1946" s="6"/>
      <c r="J1946" t="s">
        <v>3627</v>
      </c>
    </row>
    <row r="1947" spans="1:10" hidden="1" x14ac:dyDescent="0.35">
      <c r="A1947" s="2" t="s">
        <v>634</v>
      </c>
      <c r="B1947" s="2" t="s">
        <v>401</v>
      </c>
      <c r="C1947" s="2" t="s">
        <v>239</v>
      </c>
      <c r="D1947" s="4">
        <v>45261.436111111114</v>
      </c>
      <c r="E1947" s="4">
        <v>45261.411805555559</v>
      </c>
      <c r="F1947" s="2" t="s">
        <v>163</v>
      </c>
      <c r="G1947" s="2" t="s">
        <v>1556</v>
      </c>
      <c r="H1947" s="5"/>
      <c r="I1947" s="6"/>
      <c r="J1947" t="s">
        <v>3628</v>
      </c>
    </row>
    <row r="1948" spans="1:10" hidden="1" x14ac:dyDescent="0.35">
      <c r="A1948" s="2" t="s">
        <v>634</v>
      </c>
      <c r="B1948" s="2" t="s">
        <v>401</v>
      </c>
      <c r="C1948" s="2" t="s">
        <v>239</v>
      </c>
      <c r="D1948" s="4">
        <v>45261.436111111114</v>
      </c>
      <c r="E1948" s="4">
        <v>45261.411805555559</v>
      </c>
      <c r="F1948" s="2" t="s">
        <v>163</v>
      </c>
      <c r="G1948" s="2" t="s">
        <v>115</v>
      </c>
      <c r="H1948" s="5"/>
      <c r="I1948" s="6"/>
      <c r="J1948" t="s">
        <v>3629</v>
      </c>
    </row>
    <row r="1949" spans="1:10" hidden="1" x14ac:dyDescent="0.35">
      <c r="A1949" s="2" t="s">
        <v>634</v>
      </c>
      <c r="B1949" s="2" t="s">
        <v>401</v>
      </c>
      <c r="C1949" s="2" t="s">
        <v>238</v>
      </c>
      <c r="D1949" s="4">
        <v>45261.436111111114</v>
      </c>
      <c r="E1949" s="4">
        <v>45261.413194444445</v>
      </c>
      <c r="F1949" s="2" t="s">
        <v>966</v>
      </c>
      <c r="G1949" s="2" t="s">
        <v>1558</v>
      </c>
      <c r="H1949" s="5"/>
      <c r="I1949" s="6"/>
      <c r="J1949" t="s">
        <v>3630</v>
      </c>
    </row>
    <row r="1950" spans="1:10" hidden="1" x14ac:dyDescent="0.35">
      <c r="A1950" s="2" t="s">
        <v>634</v>
      </c>
      <c r="B1950" s="2" t="s">
        <v>401</v>
      </c>
      <c r="C1950" s="2" t="s">
        <v>238</v>
      </c>
      <c r="D1950" s="4">
        <v>45261.436111111114</v>
      </c>
      <c r="E1950" s="4">
        <v>45261.413194444445</v>
      </c>
      <c r="F1950" s="2" t="s">
        <v>966</v>
      </c>
      <c r="G1950" s="2" t="s">
        <v>1557</v>
      </c>
      <c r="H1950" s="5"/>
      <c r="I1950" s="6"/>
      <c r="J1950" t="s">
        <v>3631</v>
      </c>
    </row>
    <row r="1951" spans="1:10" hidden="1" x14ac:dyDescent="0.35">
      <c r="A1951" s="2" t="s">
        <v>634</v>
      </c>
      <c r="B1951" s="2" t="s">
        <v>401</v>
      </c>
      <c r="C1951" s="2" t="s">
        <v>238</v>
      </c>
      <c r="D1951" s="4">
        <v>45261.436111111114</v>
      </c>
      <c r="E1951" s="4">
        <v>45261.409722222219</v>
      </c>
      <c r="F1951" s="2" t="s">
        <v>966</v>
      </c>
      <c r="G1951" s="2" t="s">
        <v>22</v>
      </c>
      <c r="H1951" s="5"/>
      <c r="I1951" s="6"/>
      <c r="J1951" t="s">
        <v>3632</v>
      </c>
    </row>
    <row r="1952" spans="1:10" hidden="1" x14ac:dyDescent="0.35">
      <c r="A1952" s="2" t="s">
        <v>634</v>
      </c>
      <c r="B1952" s="2" t="s">
        <v>401</v>
      </c>
      <c r="C1952" s="2" t="s">
        <v>238</v>
      </c>
      <c r="D1952" s="4">
        <v>45261.436111111107</v>
      </c>
      <c r="E1952" s="4">
        <v>45261.413043981483</v>
      </c>
      <c r="F1952" s="2" t="s">
        <v>1446</v>
      </c>
      <c r="G1952" s="2" t="s">
        <v>1557</v>
      </c>
      <c r="H1952" s="5"/>
      <c r="I1952" s="6"/>
      <c r="J1952" t="s">
        <v>3633</v>
      </c>
    </row>
    <row r="1953" spans="1:10" hidden="1" x14ac:dyDescent="0.35">
      <c r="A1953" s="2" t="s">
        <v>634</v>
      </c>
      <c r="B1953" s="2" t="s">
        <v>401</v>
      </c>
      <c r="C1953" s="2" t="s">
        <v>238</v>
      </c>
      <c r="D1953" s="4">
        <v>45261.436111111107</v>
      </c>
      <c r="E1953" s="4">
        <v>45261.413553240738</v>
      </c>
      <c r="F1953" s="2" t="s">
        <v>1446</v>
      </c>
      <c r="G1953" s="2" t="s">
        <v>1558</v>
      </c>
      <c r="H1953" s="5"/>
      <c r="I1953" s="6"/>
      <c r="J1953" t="s">
        <v>3634</v>
      </c>
    </row>
    <row r="1954" spans="1:10" hidden="1" x14ac:dyDescent="0.35">
      <c r="A1954" s="2" t="s">
        <v>634</v>
      </c>
      <c r="B1954" s="2" t="s">
        <v>401</v>
      </c>
      <c r="C1954" s="2" t="s">
        <v>238</v>
      </c>
      <c r="D1954" s="4">
        <v>45261.436111111107</v>
      </c>
      <c r="E1954" s="4">
        <v>45261.413553240738</v>
      </c>
      <c r="F1954" s="2" t="s">
        <v>1446</v>
      </c>
      <c r="G1954" s="2" t="s">
        <v>1558</v>
      </c>
      <c r="H1954" s="5"/>
      <c r="I1954" s="6"/>
      <c r="J1954" t="s">
        <v>3635</v>
      </c>
    </row>
    <row r="1955" spans="1:10" hidden="1" x14ac:dyDescent="0.35">
      <c r="A1955" s="2" t="s">
        <v>635</v>
      </c>
      <c r="B1955" s="2" t="s">
        <v>408</v>
      </c>
      <c r="C1955" s="2" t="s">
        <v>904</v>
      </c>
      <c r="D1955" s="4">
        <v>45261.774305555555</v>
      </c>
      <c r="E1955" s="4">
        <v>45261.663194444445</v>
      </c>
      <c r="F1955" s="2" t="s">
        <v>42</v>
      </c>
      <c r="G1955" s="2" t="s">
        <v>1616</v>
      </c>
      <c r="H1955" s="5"/>
      <c r="I1955" s="6"/>
      <c r="J1955" t="s">
        <v>3636</v>
      </c>
    </row>
    <row r="1956" spans="1:10" hidden="1" x14ac:dyDescent="0.35">
      <c r="A1956" s="2" t="s">
        <v>635</v>
      </c>
      <c r="B1956" s="2" t="s">
        <v>408</v>
      </c>
      <c r="C1956" s="2" t="s">
        <v>258</v>
      </c>
      <c r="D1956" s="4">
        <v>45261.775694444441</v>
      </c>
      <c r="E1956" s="4">
        <v>45261.673611111109</v>
      </c>
      <c r="F1956" s="2" t="s">
        <v>1504</v>
      </c>
      <c r="G1956" s="2" t="s">
        <v>1616</v>
      </c>
      <c r="H1956" s="5"/>
      <c r="I1956" s="6"/>
      <c r="J1956" t="s">
        <v>3637</v>
      </c>
    </row>
    <row r="1957" spans="1:10" hidden="1" x14ac:dyDescent="0.35">
      <c r="A1957" s="2" t="s">
        <v>635</v>
      </c>
      <c r="B1957" s="2" t="s">
        <v>408</v>
      </c>
      <c r="C1957" s="2" t="s">
        <v>905</v>
      </c>
      <c r="D1957" s="4">
        <v>45261.775694444441</v>
      </c>
      <c r="E1957" s="4">
        <v>45261.704861111109</v>
      </c>
      <c r="F1957" s="2" t="s">
        <v>1505</v>
      </c>
      <c r="G1957" s="2" t="s">
        <v>1616</v>
      </c>
      <c r="H1957" s="5"/>
      <c r="I1957" s="6"/>
      <c r="J1957" t="s">
        <v>3638</v>
      </c>
    </row>
    <row r="1958" spans="1:10" hidden="1" x14ac:dyDescent="0.35">
      <c r="A1958" s="2" t="s">
        <v>635</v>
      </c>
      <c r="B1958" s="2" t="s">
        <v>408</v>
      </c>
      <c r="C1958" s="2" t="s">
        <v>796</v>
      </c>
      <c r="D1958" s="4">
        <v>45261.775694444441</v>
      </c>
      <c r="E1958" s="4">
        <v>45261.675000000003</v>
      </c>
      <c r="F1958" s="2" t="s">
        <v>1294</v>
      </c>
      <c r="G1958" s="2" t="s">
        <v>1616</v>
      </c>
      <c r="H1958" s="5"/>
      <c r="I1958" s="6"/>
      <c r="J1958" t="s">
        <v>3639</v>
      </c>
    </row>
    <row r="1959" spans="1:10" hidden="1" x14ac:dyDescent="0.35">
      <c r="A1959" s="2" t="s">
        <v>635</v>
      </c>
      <c r="B1959" s="2" t="s">
        <v>408</v>
      </c>
      <c r="C1959" s="2" t="s">
        <v>796</v>
      </c>
      <c r="D1959" s="4">
        <v>45261.775694444441</v>
      </c>
      <c r="E1959" s="4">
        <v>45261.675115740742</v>
      </c>
      <c r="F1959" s="2" t="s">
        <v>1294</v>
      </c>
      <c r="G1959" s="2" t="s">
        <v>1616</v>
      </c>
      <c r="H1959" s="5"/>
      <c r="I1959" s="6"/>
      <c r="J1959" t="s">
        <v>3640</v>
      </c>
    </row>
    <row r="1960" spans="1:10" hidden="1" x14ac:dyDescent="0.35">
      <c r="A1960" s="2" t="s">
        <v>635</v>
      </c>
      <c r="B1960" s="2" t="s">
        <v>408</v>
      </c>
      <c r="C1960" s="2" t="s">
        <v>904</v>
      </c>
      <c r="D1960" s="4">
        <v>45261.775694444441</v>
      </c>
      <c r="E1960" s="4">
        <v>45261.6637962963</v>
      </c>
      <c r="F1960" s="2" t="s">
        <v>42</v>
      </c>
      <c r="G1960" s="2" t="s">
        <v>1616</v>
      </c>
      <c r="H1960" s="5"/>
      <c r="I1960" s="6"/>
      <c r="J1960" t="s">
        <v>3641</v>
      </c>
    </row>
    <row r="1961" spans="1:10" hidden="1" x14ac:dyDescent="0.35">
      <c r="A1961" s="2" t="s">
        <v>635</v>
      </c>
      <c r="B1961" s="2" t="s">
        <v>408</v>
      </c>
      <c r="C1961" s="2" t="s">
        <v>905</v>
      </c>
      <c r="D1961" s="4">
        <v>45261.775694444441</v>
      </c>
      <c r="E1961" s="4">
        <v>45261.661585648151</v>
      </c>
      <c r="F1961" s="2" t="s">
        <v>1505</v>
      </c>
      <c r="G1961" s="2" t="s">
        <v>1616</v>
      </c>
      <c r="H1961" s="5"/>
      <c r="I1961" s="6"/>
      <c r="J1961" t="s">
        <v>3642</v>
      </c>
    </row>
    <row r="1962" spans="1:10" hidden="1" x14ac:dyDescent="0.35">
      <c r="A1962" s="2" t="s">
        <v>635</v>
      </c>
      <c r="B1962" s="2" t="s">
        <v>408</v>
      </c>
      <c r="C1962" s="2" t="s">
        <v>905</v>
      </c>
      <c r="D1962" s="4">
        <v>45261.775694444441</v>
      </c>
      <c r="E1962" s="4">
        <v>45261.661585648151</v>
      </c>
      <c r="F1962" s="2" t="s">
        <v>1505</v>
      </c>
      <c r="G1962" s="2" t="s">
        <v>1616</v>
      </c>
      <c r="H1962" s="5"/>
      <c r="I1962" s="6"/>
      <c r="J1962" t="s">
        <v>3643</v>
      </c>
    </row>
    <row r="1963" spans="1:10" hidden="1" x14ac:dyDescent="0.35">
      <c r="A1963" s="2" t="s">
        <v>635</v>
      </c>
      <c r="B1963" s="2" t="s">
        <v>408</v>
      </c>
      <c r="C1963" s="2" t="s">
        <v>905</v>
      </c>
      <c r="D1963" s="4">
        <v>45261.775694444441</v>
      </c>
      <c r="E1963" s="4">
        <v>45261.661585648151</v>
      </c>
      <c r="F1963" s="2" t="s">
        <v>1505</v>
      </c>
      <c r="G1963" s="2" t="s">
        <v>1616</v>
      </c>
      <c r="H1963" s="5"/>
      <c r="I1963" s="6"/>
      <c r="J1963" t="s">
        <v>3644</v>
      </c>
    </row>
    <row r="1964" spans="1:10" hidden="1" x14ac:dyDescent="0.35">
      <c r="A1964" s="2" t="s">
        <v>636</v>
      </c>
      <c r="B1964" s="2" t="s">
        <v>398</v>
      </c>
      <c r="C1964" s="2" t="s">
        <v>906</v>
      </c>
      <c r="D1964" s="4">
        <v>45263.119444444441</v>
      </c>
      <c r="E1964" s="4">
        <v>45263.118750000001</v>
      </c>
      <c r="F1964" s="2" t="s">
        <v>1090</v>
      </c>
      <c r="G1964" s="2" t="s">
        <v>128</v>
      </c>
      <c r="H1964" s="5"/>
      <c r="I1964" s="6"/>
      <c r="J1964" t="s">
        <v>3645</v>
      </c>
    </row>
    <row r="1965" spans="1:10" hidden="1" x14ac:dyDescent="0.35">
      <c r="A1965" s="2" t="s">
        <v>636</v>
      </c>
      <c r="B1965" s="2" t="s">
        <v>398</v>
      </c>
      <c r="C1965" s="2" t="s">
        <v>907</v>
      </c>
      <c r="D1965" s="4">
        <v>45263.119444444441</v>
      </c>
      <c r="E1965" s="4">
        <v>45263.118750000001</v>
      </c>
      <c r="F1965" s="2" t="s">
        <v>1506</v>
      </c>
      <c r="G1965" s="2" t="s">
        <v>128</v>
      </c>
      <c r="H1965" s="5"/>
      <c r="I1965" s="6"/>
      <c r="J1965" t="s">
        <v>3646</v>
      </c>
    </row>
    <row r="1966" spans="1:10" hidden="1" x14ac:dyDescent="0.35">
      <c r="A1966" s="2" t="s">
        <v>636</v>
      </c>
      <c r="B1966" s="2" t="s">
        <v>398</v>
      </c>
      <c r="C1966" s="2" t="s">
        <v>908</v>
      </c>
      <c r="D1966" s="4">
        <v>45263.119444444441</v>
      </c>
      <c r="E1966" s="4">
        <v>45263.118750000001</v>
      </c>
      <c r="F1966" s="2" t="s">
        <v>1507</v>
      </c>
      <c r="G1966" s="2" t="s">
        <v>128</v>
      </c>
      <c r="H1966" s="5"/>
      <c r="I1966" s="6"/>
      <c r="J1966" t="s">
        <v>3647</v>
      </c>
    </row>
    <row r="1967" spans="1:10" hidden="1" x14ac:dyDescent="0.35">
      <c r="A1967" s="2" t="s">
        <v>636</v>
      </c>
      <c r="B1967" s="2" t="s">
        <v>398</v>
      </c>
      <c r="C1967" s="2" t="s">
        <v>907</v>
      </c>
      <c r="D1967" s="4">
        <v>45263.119444444441</v>
      </c>
      <c r="E1967" s="4">
        <v>45263.118750000001</v>
      </c>
      <c r="F1967" s="2" t="s">
        <v>1506</v>
      </c>
      <c r="G1967" s="2" t="s">
        <v>128</v>
      </c>
      <c r="H1967" s="5"/>
      <c r="I1967" s="6"/>
      <c r="J1967" t="s">
        <v>3648</v>
      </c>
    </row>
    <row r="1968" spans="1:10" hidden="1" x14ac:dyDescent="0.35">
      <c r="A1968" s="2" t="s">
        <v>636</v>
      </c>
      <c r="B1968" s="2" t="s">
        <v>398</v>
      </c>
      <c r="C1968" s="2" t="s">
        <v>389</v>
      </c>
      <c r="D1968" s="4">
        <v>45263.119444444441</v>
      </c>
      <c r="E1968" s="4">
        <v>45263.118750000001</v>
      </c>
      <c r="F1968" s="2" t="s">
        <v>145</v>
      </c>
      <c r="G1968" s="2" t="s">
        <v>128</v>
      </c>
      <c r="H1968" s="5"/>
      <c r="I1968" s="6"/>
      <c r="J1968" t="s">
        <v>3649</v>
      </c>
    </row>
    <row r="1969" spans="1:10" hidden="1" x14ac:dyDescent="0.35">
      <c r="A1969" s="2" t="s">
        <v>636</v>
      </c>
      <c r="B1969" s="2" t="s">
        <v>398</v>
      </c>
      <c r="C1969" s="2" t="s">
        <v>906</v>
      </c>
      <c r="D1969" s="4">
        <v>45263.119444444441</v>
      </c>
      <c r="E1969" s="4">
        <v>45263.118750000001</v>
      </c>
      <c r="F1969" s="2" t="s">
        <v>1090</v>
      </c>
      <c r="G1969" s="2" t="s">
        <v>128</v>
      </c>
      <c r="H1969" s="5"/>
      <c r="I1969" s="6"/>
      <c r="J1969" t="s">
        <v>3650</v>
      </c>
    </row>
    <row r="1970" spans="1:10" hidden="1" x14ac:dyDescent="0.35">
      <c r="A1970" s="2" t="s">
        <v>637</v>
      </c>
      <c r="B1970" s="2" t="s">
        <v>398</v>
      </c>
      <c r="C1970" s="2" t="s">
        <v>274</v>
      </c>
      <c r="D1970" s="4">
        <v>45263.53402777778</v>
      </c>
      <c r="E1970" s="4">
        <v>45263.354166666664</v>
      </c>
      <c r="F1970" s="2" t="s">
        <v>57</v>
      </c>
      <c r="G1970" s="2" t="s">
        <v>57</v>
      </c>
      <c r="H1970" s="5"/>
      <c r="I1970" s="6"/>
      <c r="J1970" t="s">
        <v>3651</v>
      </c>
    </row>
    <row r="1971" spans="1:10" hidden="1" x14ac:dyDescent="0.35">
      <c r="A1971" s="2" t="s">
        <v>637</v>
      </c>
      <c r="B1971" s="2" t="s">
        <v>398</v>
      </c>
      <c r="C1971" s="2" t="s">
        <v>274</v>
      </c>
      <c r="D1971" s="4">
        <v>45263.53402777778</v>
      </c>
      <c r="E1971" s="4">
        <v>45263.368055555555</v>
      </c>
      <c r="F1971" s="2" t="s">
        <v>57</v>
      </c>
      <c r="G1971" s="2" t="s">
        <v>57</v>
      </c>
      <c r="H1971" s="5"/>
      <c r="I1971" s="6"/>
      <c r="J1971" t="s">
        <v>3652</v>
      </c>
    </row>
    <row r="1972" spans="1:10" hidden="1" x14ac:dyDescent="0.35">
      <c r="A1972" s="2" t="s">
        <v>637</v>
      </c>
      <c r="B1972" s="2" t="s">
        <v>398</v>
      </c>
      <c r="C1972" s="2" t="s">
        <v>274</v>
      </c>
      <c r="D1972" s="4">
        <v>45263.53402777778</v>
      </c>
      <c r="E1972" s="4">
        <v>45263.359722222223</v>
      </c>
      <c r="F1972" s="2" t="s">
        <v>57</v>
      </c>
      <c r="G1972" s="2" t="s">
        <v>57</v>
      </c>
      <c r="H1972" s="5"/>
      <c r="I1972" s="6"/>
      <c r="J1972" t="s">
        <v>3653</v>
      </c>
    </row>
    <row r="1973" spans="1:10" x14ac:dyDescent="0.35">
      <c r="A1973" s="2" t="s">
        <v>638</v>
      </c>
      <c r="B1973" s="2" t="s">
        <v>404</v>
      </c>
      <c r="C1973" s="2" t="s">
        <v>223</v>
      </c>
      <c r="D1973" s="4">
        <v>45273.421527777777</v>
      </c>
      <c r="E1973" s="4">
        <v>45273.416666666664</v>
      </c>
      <c r="F1973" s="2" t="s">
        <v>1508</v>
      </c>
      <c r="G1973" s="2" t="s">
        <v>7</v>
      </c>
      <c r="H1973" s="5" t="s">
        <v>3733</v>
      </c>
      <c r="I1973" s="6"/>
      <c r="J1973" t="s">
        <v>3654</v>
      </c>
    </row>
    <row r="1974" spans="1:10" hidden="1" x14ac:dyDescent="0.35">
      <c r="A1974" s="2" t="s">
        <v>639</v>
      </c>
      <c r="B1974" s="2" t="s">
        <v>406</v>
      </c>
      <c r="C1974" s="2" t="s">
        <v>384</v>
      </c>
      <c r="D1974" s="4">
        <v>45268.143055555556</v>
      </c>
      <c r="E1974" s="4">
        <v>45268.114583333336</v>
      </c>
      <c r="F1974" s="2" t="s">
        <v>205</v>
      </c>
      <c r="G1974" s="2" t="s">
        <v>1684</v>
      </c>
      <c r="H1974" s="5"/>
      <c r="I1974" s="6"/>
      <c r="J1974" t="s">
        <v>3655</v>
      </c>
    </row>
    <row r="1975" spans="1:10" hidden="1" x14ac:dyDescent="0.35">
      <c r="A1975" s="2" t="s">
        <v>639</v>
      </c>
      <c r="B1975" s="2" t="s">
        <v>406</v>
      </c>
      <c r="C1975" s="2" t="s">
        <v>384</v>
      </c>
      <c r="D1975" s="4">
        <v>45268.143055555556</v>
      </c>
      <c r="E1975" s="4">
        <v>45268.120833333334</v>
      </c>
      <c r="F1975" s="2" t="s">
        <v>205</v>
      </c>
      <c r="G1975" s="2" t="s">
        <v>14</v>
      </c>
      <c r="H1975" s="5"/>
      <c r="I1975" s="6"/>
      <c r="J1975" t="s">
        <v>3656</v>
      </c>
    </row>
    <row r="1976" spans="1:10" hidden="1" x14ac:dyDescent="0.35">
      <c r="A1976" s="2" t="s">
        <v>639</v>
      </c>
      <c r="B1976" s="2" t="s">
        <v>400</v>
      </c>
      <c r="C1976" s="2" t="s">
        <v>909</v>
      </c>
      <c r="D1976" s="4">
        <v>45268.143055555556</v>
      </c>
      <c r="E1976" s="4">
        <v>45268.084594907406</v>
      </c>
      <c r="F1976" s="2" t="s">
        <v>1509</v>
      </c>
      <c r="G1976" s="2" t="s">
        <v>1509</v>
      </c>
      <c r="H1976" s="5"/>
      <c r="I1976" s="6"/>
      <c r="J1976" t="s">
        <v>3657</v>
      </c>
    </row>
    <row r="1977" spans="1:10" hidden="1" x14ac:dyDescent="0.35">
      <c r="A1977" s="2" t="s">
        <v>639</v>
      </c>
      <c r="B1977" s="2" t="s">
        <v>400</v>
      </c>
      <c r="C1977" s="2" t="s">
        <v>909</v>
      </c>
      <c r="D1977" s="4">
        <v>45268.143055555556</v>
      </c>
      <c r="E1977" s="4">
        <v>45268.09579861111</v>
      </c>
      <c r="F1977" s="2" t="s">
        <v>1509</v>
      </c>
      <c r="G1977" s="2" t="s">
        <v>1641</v>
      </c>
      <c r="H1977" s="5"/>
      <c r="I1977" s="6"/>
      <c r="J1977" t="s">
        <v>3658</v>
      </c>
    </row>
    <row r="1978" spans="1:10" hidden="1" x14ac:dyDescent="0.35">
      <c r="A1978" s="2" t="s">
        <v>639</v>
      </c>
      <c r="B1978" s="2" t="s">
        <v>400</v>
      </c>
      <c r="C1978" s="2" t="s">
        <v>909</v>
      </c>
      <c r="D1978" s="4">
        <v>45268.143055555556</v>
      </c>
      <c r="E1978" s="4">
        <v>45268.084594907406</v>
      </c>
      <c r="F1978" s="2" t="s">
        <v>1509</v>
      </c>
      <c r="G1978" s="2" t="s">
        <v>1685</v>
      </c>
      <c r="H1978" s="5"/>
      <c r="I1978" s="6"/>
      <c r="J1978" t="s">
        <v>3659</v>
      </c>
    </row>
    <row r="1979" spans="1:10" hidden="1" x14ac:dyDescent="0.35">
      <c r="A1979" s="2" t="s">
        <v>639</v>
      </c>
      <c r="B1979" s="2" t="s">
        <v>406</v>
      </c>
      <c r="C1979" s="2" t="s">
        <v>386</v>
      </c>
      <c r="D1979" s="4">
        <v>45268.143055555556</v>
      </c>
      <c r="E1979" s="4">
        <v>45268.134722222225</v>
      </c>
      <c r="F1979" s="2" t="s">
        <v>207</v>
      </c>
      <c r="G1979" s="2" t="s">
        <v>1640</v>
      </c>
      <c r="H1979" s="5"/>
      <c r="I1979" s="6"/>
      <c r="J1979" t="s">
        <v>3660</v>
      </c>
    </row>
    <row r="1980" spans="1:10" hidden="1" x14ac:dyDescent="0.35">
      <c r="A1980" s="2" t="s">
        <v>639</v>
      </c>
      <c r="B1980" s="2" t="s">
        <v>406</v>
      </c>
      <c r="C1980" s="2" t="s">
        <v>386</v>
      </c>
      <c r="D1980" s="4">
        <v>45268.143055555556</v>
      </c>
      <c r="E1980" s="4">
        <v>45268.125694444447</v>
      </c>
      <c r="F1980" s="2" t="s">
        <v>207</v>
      </c>
      <c r="G1980" s="2" t="s">
        <v>1641</v>
      </c>
      <c r="H1980" s="5"/>
      <c r="I1980" s="6"/>
      <c r="J1980" t="s">
        <v>3661</v>
      </c>
    </row>
    <row r="1981" spans="1:10" hidden="1" x14ac:dyDescent="0.35">
      <c r="A1981" s="2" t="s">
        <v>639</v>
      </c>
      <c r="B1981" s="2" t="s">
        <v>400</v>
      </c>
      <c r="C1981" s="2" t="s">
        <v>385</v>
      </c>
      <c r="D1981" s="4">
        <v>45268.143055555556</v>
      </c>
      <c r="E1981" s="4">
        <v>45268.12332175926</v>
      </c>
      <c r="F1981" s="2" t="s">
        <v>206</v>
      </c>
      <c r="G1981" s="2" t="s">
        <v>1640</v>
      </c>
      <c r="H1981" s="5"/>
      <c r="I1981" s="6"/>
      <c r="J1981" t="s">
        <v>3662</v>
      </c>
    </row>
    <row r="1982" spans="1:10" hidden="1" x14ac:dyDescent="0.35">
      <c r="A1982" s="2" t="s">
        <v>640</v>
      </c>
      <c r="B1982" s="2" t="s">
        <v>398</v>
      </c>
      <c r="C1982" s="2" t="s">
        <v>910</v>
      </c>
      <c r="D1982" s="4">
        <v>45268.723611111112</v>
      </c>
      <c r="E1982" s="4">
        <v>45268.627083333333</v>
      </c>
      <c r="F1982" s="2" t="s">
        <v>145</v>
      </c>
      <c r="G1982" s="2" t="s">
        <v>1568</v>
      </c>
      <c r="H1982" s="5"/>
      <c r="I1982" s="6"/>
      <c r="J1982" t="s">
        <v>3663</v>
      </c>
    </row>
    <row r="1983" spans="1:10" hidden="1" x14ac:dyDescent="0.35">
      <c r="A1983" s="2" t="s">
        <v>640</v>
      </c>
      <c r="B1983" s="2" t="s">
        <v>398</v>
      </c>
      <c r="C1983" s="2" t="s">
        <v>911</v>
      </c>
      <c r="D1983" s="4">
        <v>45268.723611111112</v>
      </c>
      <c r="E1983" s="4">
        <v>45268.722916666673</v>
      </c>
      <c r="F1983" s="2" t="s">
        <v>198</v>
      </c>
      <c r="G1983" s="2" t="s">
        <v>1568</v>
      </c>
      <c r="H1983" s="5"/>
      <c r="I1983" s="6"/>
      <c r="J1983" t="s">
        <v>3664</v>
      </c>
    </row>
    <row r="1984" spans="1:10" hidden="1" x14ac:dyDescent="0.35">
      <c r="A1984" s="2" t="s">
        <v>640</v>
      </c>
      <c r="B1984" s="2" t="s">
        <v>398</v>
      </c>
      <c r="C1984" s="2" t="s">
        <v>244</v>
      </c>
      <c r="D1984" s="4">
        <v>45268.723611111112</v>
      </c>
      <c r="E1984" s="4">
        <v>45268.626388888893</v>
      </c>
      <c r="F1984" s="2" t="s">
        <v>1510</v>
      </c>
      <c r="G1984" s="2" t="s">
        <v>1568</v>
      </c>
      <c r="H1984" s="5"/>
      <c r="I1984" s="6"/>
      <c r="J1984" t="s">
        <v>3665</v>
      </c>
    </row>
    <row r="1985" spans="1:10" hidden="1" x14ac:dyDescent="0.35">
      <c r="A1985" s="2" t="s">
        <v>640</v>
      </c>
      <c r="B1985" s="2" t="s">
        <v>398</v>
      </c>
      <c r="C1985" s="2" t="s">
        <v>256</v>
      </c>
      <c r="D1985" s="4">
        <v>45268.723611111112</v>
      </c>
      <c r="E1985" s="4">
        <v>45268.722916666673</v>
      </c>
      <c r="F1985" s="2" t="s">
        <v>39</v>
      </c>
      <c r="G1985" s="2" t="s">
        <v>1568</v>
      </c>
      <c r="H1985" s="5"/>
      <c r="I1985" s="6"/>
      <c r="J1985" t="s">
        <v>3666</v>
      </c>
    </row>
    <row r="1986" spans="1:10" hidden="1" x14ac:dyDescent="0.35">
      <c r="A1986" s="2" t="s">
        <v>640</v>
      </c>
      <c r="B1986" s="2" t="s">
        <v>398</v>
      </c>
      <c r="C1986" s="2" t="s">
        <v>244</v>
      </c>
      <c r="D1986" s="4">
        <v>45268.723611111112</v>
      </c>
      <c r="E1986" s="4">
        <v>45268.626388888893</v>
      </c>
      <c r="F1986" s="2" t="s">
        <v>1510</v>
      </c>
      <c r="G1986" s="2" t="s">
        <v>1568</v>
      </c>
      <c r="H1986" s="5"/>
      <c r="I1986" s="6"/>
      <c r="J1986" t="s">
        <v>3667</v>
      </c>
    </row>
    <row r="1987" spans="1:10" hidden="1" x14ac:dyDescent="0.35">
      <c r="A1987" s="2" t="s">
        <v>640</v>
      </c>
      <c r="B1987" s="2" t="s">
        <v>398</v>
      </c>
      <c r="C1987" s="2" t="s">
        <v>244</v>
      </c>
      <c r="D1987" s="4">
        <v>45268.723611111112</v>
      </c>
      <c r="E1987" s="4">
        <v>45268.626388888893</v>
      </c>
      <c r="F1987" s="2" t="s">
        <v>1510</v>
      </c>
      <c r="G1987" s="2" t="s">
        <v>1568</v>
      </c>
      <c r="H1987" s="5"/>
      <c r="I1987" s="6"/>
      <c r="J1987" t="s">
        <v>3668</v>
      </c>
    </row>
    <row r="1988" spans="1:10" hidden="1" x14ac:dyDescent="0.35">
      <c r="A1988" s="2" t="s">
        <v>640</v>
      </c>
      <c r="B1988" s="2" t="s">
        <v>398</v>
      </c>
      <c r="C1988" s="2" t="s">
        <v>244</v>
      </c>
      <c r="D1988" s="4">
        <v>45268.723611111112</v>
      </c>
      <c r="E1988" s="4">
        <v>45268.626388888893</v>
      </c>
      <c r="F1988" s="2" t="s">
        <v>1510</v>
      </c>
      <c r="G1988" s="2" t="s">
        <v>1568</v>
      </c>
      <c r="H1988" s="5"/>
      <c r="I1988" s="6"/>
      <c r="J1988" t="s">
        <v>3669</v>
      </c>
    </row>
    <row r="1989" spans="1:10" hidden="1" x14ac:dyDescent="0.35">
      <c r="A1989" s="2" t="s">
        <v>640</v>
      </c>
      <c r="B1989" s="2" t="s">
        <v>398</v>
      </c>
      <c r="C1989" s="2" t="s">
        <v>912</v>
      </c>
      <c r="D1989" s="4">
        <v>45268.723611111112</v>
      </c>
      <c r="E1989" s="4">
        <v>45268.625694444447</v>
      </c>
      <c r="F1989" s="2" t="s">
        <v>197</v>
      </c>
      <c r="G1989" s="2" t="s">
        <v>1568</v>
      </c>
      <c r="H1989" s="5"/>
      <c r="I1989" s="6"/>
      <c r="J1989" t="s">
        <v>3670</v>
      </c>
    </row>
    <row r="1990" spans="1:10" hidden="1" x14ac:dyDescent="0.35">
      <c r="A1990" s="2" t="s">
        <v>640</v>
      </c>
      <c r="B1990" s="2" t="s">
        <v>398</v>
      </c>
      <c r="C1990" s="2" t="s">
        <v>911</v>
      </c>
      <c r="D1990" s="4">
        <v>45268.723611111112</v>
      </c>
      <c r="E1990" s="4">
        <v>45268.722916666673</v>
      </c>
      <c r="F1990" s="2" t="s">
        <v>198</v>
      </c>
      <c r="G1990" s="2" t="s">
        <v>1568</v>
      </c>
      <c r="H1990" s="5"/>
      <c r="I1990" s="6"/>
      <c r="J1990" t="s">
        <v>3671</v>
      </c>
    </row>
    <row r="1991" spans="1:10" hidden="1" x14ac:dyDescent="0.35">
      <c r="A1991" s="2" t="s">
        <v>640</v>
      </c>
      <c r="B1991" s="2" t="s">
        <v>398</v>
      </c>
      <c r="C1991" s="2" t="s">
        <v>912</v>
      </c>
      <c r="D1991" s="4">
        <v>45268.723611111112</v>
      </c>
      <c r="E1991" s="4">
        <v>45268.625694444447</v>
      </c>
      <c r="F1991" s="2" t="s">
        <v>197</v>
      </c>
      <c r="G1991" s="2" t="s">
        <v>1568</v>
      </c>
      <c r="H1991" s="5"/>
      <c r="I1991" s="6"/>
      <c r="J1991" t="s">
        <v>3672</v>
      </c>
    </row>
    <row r="1992" spans="1:10" hidden="1" x14ac:dyDescent="0.35">
      <c r="A1992" s="2" t="s">
        <v>640</v>
      </c>
      <c r="B1992" s="2" t="s">
        <v>398</v>
      </c>
      <c r="C1992" s="2" t="s">
        <v>912</v>
      </c>
      <c r="D1992" s="4">
        <v>45268.723611111112</v>
      </c>
      <c r="E1992" s="4">
        <v>45268.625694444447</v>
      </c>
      <c r="F1992" s="2" t="s">
        <v>197</v>
      </c>
      <c r="G1992" s="2" t="s">
        <v>1568</v>
      </c>
      <c r="H1992" s="5"/>
      <c r="I1992" s="6"/>
      <c r="J1992" t="s">
        <v>3673</v>
      </c>
    </row>
    <row r="1993" spans="1:10" hidden="1" x14ac:dyDescent="0.35">
      <c r="A1993" s="2" t="s">
        <v>640</v>
      </c>
      <c r="B1993" s="2" t="s">
        <v>398</v>
      </c>
      <c r="C1993" s="2" t="s">
        <v>853</v>
      </c>
      <c r="D1993" s="4">
        <v>45268.723611111112</v>
      </c>
      <c r="E1993" s="4">
        <v>45268.61041666667</v>
      </c>
      <c r="F1993" s="2" t="s">
        <v>63</v>
      </c>
      <c r="G1993" s="2" t="s">
        <v>1568</v>
      </c>
      <c r="H1993" s="5"/>
      <c r="I1993" s="6"/>
      <c r="J1993" t="s">
        <v>3674</v>
      </c>
    </row>
    <row r="1994" spans="1:10" hidden="1" x14ac:dyDescent="0.35">
      <c r="A1994" s="2" t="s">
        <v>640</v>
      </c>
      <c r="B1994" s="2" t="s">
        <v>398</v>
      </c>
      <c r="C1994" s="2" t="s">
        <v>302</v>
      </c>
      <c r="D1994" s="4">
        <v>45268.723611111112</v>
      </c>
      <c r="E1994" s="4">
        <v>45268.61041666667</v>
      </c>
      <c r="F1994" s="2" t="s">
        <v>94</v>
      </c>
      <c r="G1994" s="2" t="s">
        <v>1568</v>
      </c>
      <c r="H1994" s="5"/>
      <c r="I1994" s="6"/>
      <c r="J1994" t="s">
        <v>3675</v>
      </c>
    </row>
    <row r="1995" spans="1:10" hidden="1" x14ac:dyDescent="0.35">
      <c r="A1995" s="2" t="s">
        <v>640</v>
      </c>
      <c r="B1995" s="2" t="s">
        <v>398</v>
      </c>
      <c r="C1995" s="2" t="s">
        <v>913</v>
      </c>
      <c r="D1995" s="4">
        <v>45268.723611111112</v>
      </c>
      <c r="E1995" s="4">
        <v>45268.61041666667</v>
      </c>
      <c r="F1995" s="2" t="s">
        <v>1511</v>
      </c>
      <c r="G1995" s="2" t="s">
        <v>1568</v>
      </c>
      <c r="H1995" s="5"/>
      <c r="I1995" s="6"/>
      <c r="J1995" t="s">
        <v>3676</v>
      </c>
    </row>
    <row r="1996" spans="1:10" hidden="1" x14ac:dyDescent="0.35">
      <c r="A1996" s="2" t="s">
        <v>640</v>
      </c>
      <c r="B1996" s="2" t="s">
        <v>398</v>
      </c>
      <c r="C1996" s="2" t="s">
        <v>913</v>
      </c>
      <c r="D1996" s="4">
        <v>45268.723611111112</v>
      </c>
      <c r="E1996" s="4">
        <v>45268.61041666667</v>
      </c>
      <c r="F1996" s="2" t="s">
        <v>1511</v>
      </c>
      <c r="G1996" s="2" t="s">
        <v>1568</v>
      </c>
      <c r="H1996" s="5"/>
      <c r="I1996" s="6"/>
      <c r="J1996" t="s">
        <v>3677</v>
      </c>
    </row>
    <row r="1997" spans="1:10" hidden="1" x14ac:dyDescent="0.35">
      <c r="A1997" s="2" t="s">
        <v>640</v>
      </c>
      <c r="B1997" s="2" t="s">
        <v>398</v>
      </c>
      <c r="C1997" s="2" t="s">
        <v>302</v>
      </c>
      <c r="D1997" s="4">
        <v>45268.723611111112</v>
      </c>
      <c r="E1997" s="4">
        <v>45268.61041666667</v>
      </c>
      <c r="F1997" s="2" t="s">
        <v>94</v>
      </c>
      <c r="G1997" s="2" t="s">
        <v>1568</v>
      </c>
      <c r="H1997" s="5"/>
      <c r="I1997" s="6"/>
      <c r="J1997" t="s">
        <v>3678</v>
      </c>
    </row>
    <row r="1998" spans="1:10" hidden="1" x14ac:dyDescent="0.35">
      <c r="A1998" s="2" t="s">
        <v>640</v>
      </c>
      <c r="B1998" s="2" t="s">
        <v>398</v>
      </c>
      <c r="C1998" s="2" t="s">
        <v>853</v>
      </c>
      <c r="D1998" s="4">
        <v>45268.723611111112</v>
      </c>
      <c r="E1998" s="4">
        <v>45268.61041666667</v>
      </c>
      <c r="F1998" s="2" t="s">
        <v>63</v>
      </c>
      <c r="G1998" s="2" t="s">
        <v>1568</v>
      </c>
      <c r="H1998" s="5"/>
      <c r="I1998" s="6"/>
      <c r="J1998" t="s">
        <v>3679</v>
      </c>
    </row>
    <row r="1999" spans="1:10" hidden="1" x14ac:dyDescent="0.35">
      <c r="A1999" s="2" t="s">
        <v>640</v>
      </c>
      <c r="B1999" s="2" t="s">
        <v>398</v>
      </c>
      <c r="C1999" s="2" t="s">
        <v>913</v>
      </c>
      <c r="D1999" s="4">
        <v>45268.723611111112</v>
      </c>
      <c r="E1999" s="4">
        <v>45268.61041666667</v>
      </c>
      <c r="F1999" s="2" t="s">
        <v>1511</v>
      </c>
      <c r="G1999" s="2" t="s">
        <v>1568</v>
      </c>
      <c r="H1999" s="5"/>
      <c r="I1999" s="6"/>
      <c r="J1999" t="s">
        <v>3680</v>
      </c>
    </row>
    <row r="2000" spans="1:10" hidden="1" x14ac:dyDescent="0.35">
      <c r="A2000" s="2" t="s">
        <v>640</v>
      </c>
      <c r="B2000" s="2" t="s">
        <v>398</v>
      </c>
      <c r="C2000" s="2" t="s">
        <v>913</v>
      </c>
      <c r="D2000" s="4">
        <v>45268.723611111112</v>
      </c>
      <c r="E2000" s="4">
        <v>45268.61041666667</v>
      </c>
      <c r="F2000" s="2" t="s">
        <v>1511</v>
      </c>
      <c r="G2000" s="2" t="s">
        <v>1568</v>
      </c>
      <c r="H2000" s="5"/>
      <c r="I2000" s="6"/>
      <c r="J2000" t="s">
        <v>3681</v>
      </c>
    </row>
    <row r="2001" spans="1:10" hidden="1" x14ac:dyDescent="0.35">
      <c r="A2001" s="2" t="s">
        <v>640</v>
      </c>
      <c r="B2001" s="2" t="s">
        <v>398</v>
      </c>
      <c r="C2001" s="2" t="s">
        <v>914</v>
      </c>
      <c r="D2001" s="4">
        <v>45268.723611111112</v>
      </c>
      <c r="E2001" s="4">
        <v>45268.61041666667</v>
      </c>
      <c r="F2001" s="2" t="s">
        <v>1512</v>
      </c>
      <c r="G2001" s="2" t="s">
        <v>1568</v>
      </c>
      <c r="H2001" s="5"/>
      <c r="I2001" s="6"/>
      <c r="J2001" t="s">
        <v>3682</v>
      </c>
    </row>
    <row r="2002" spans="1:10" hidden="1" x14ac:dyDescent="0.35">
      <c r="A2002" s="2" t="s">
        <v>640</v>
      </c>
      <c r="B2002" s="2" t="s">
        <v>398</v>
      </c>
      <c r="C2002" s="2" t="s">
        <v>914</v>
      </c>
      <c r="D2002" s="4">
        <v>45268.723611111112</v>
      </c>
      <c r="E2002" s="4">
        <v>45268.61041666667</v>
      </c>
      <c r="F2002" s="2" t="s">
        <v>1512</v>
      </c>
      <c r="G2002" s="2" t="s">
        <v>1568</v>
      </c>
      <c r="H2002" s="5"/>
      <c r="I2002" s="6"/>
      <c r="J2002" t="s">
        <v>3683</v>
      </c>
    </row>
    <row r="2003" spans="1:10" hidden="1" x14ac:dyDescent="0.35">
      <c r="A2003" s="2" t="s">
        <v>641</v>
      </c>
      <c r="B2003" s="2" t="s">
        <v>410</v>
      </c>
      <c r="C2003" s="2" t="s">
        <v>304</v>
      </c>
      <c r="D2003" s="4">
        <v>45270.922222222223</v>
      </c>
      <c r="E2003" s="4">
        <v>45270.799305555556</v>
      </c>
      <c r="F2003" s="2" t="s">
        <v>95</v>
      </c>
      <c r="G2003" s="2" t="s">
        <v>1577</v>
      </c>
      <c r="H2003" s="5"/>
      <c r="I2003" s="6"/>
      <c r="J2003" t="s">
        <v>3684</v>
      </c>
    </row>
    <row r="2004" spans="1:10" hidden="1" x14ac:dyDescent="0.35">
      <c r="A2004" s="2" t="s">
        <v>641</v>
      </c>
      <c r="B2004" s="2" t="s">
        <v>410</v>
      </c>
      <c r="C2004" s="2" t="s">
        <v>304</v>
      </c>
      <c r="D2004" s="4">
        <v>45270.922222222223</v>
      </c>
      <c r="E2004" s="4">
        <v>45270.799305555556</v>
      </c>
      <c r="F2004" s="2" t="s">
        <v>95</v>
      </c>
      <c r="G2004" s="2" t="s">
        <v>1537</v>
      </c>
      <c r="H2004" s="5"/>
      <c r="I2004" s="6"/>
      <c r="J2004" t="s">
        <v>3685</v>
      </c>
    </row>
    <row r="2005" spans="1:10" hidden="1" x14ac:dyDescent="0.35">
      <c r="A2005" s="2" t="s">
        <v>642</v>
      </c>
      <c r="B2005" s="2" t="s">
        <v>398</v>
      </c>
      <c r="C2005" s="2" t="s">
        <v>838</v>
      </c>
      <c r="D2005" s="4">
        <v>45272.650694444441</v>
      </c>
      <c r="E2005" s="4">
        <v>45272.637152777781</v>
      </c>
      <c r="F2005" s="2" t="s">
        <v>108</v>
      </c>
      <c r="G2005" s="2" t="s">
        <v>1573</v>
      </c>
      <c r="H2005" s="5"/>
      <c r="I2005" s="6"/>
      <c r="J2005" t="s">
        <v>3686</v>
      </c>
    </row>
    <row r="2006" spans="1:10" hidden="1" x14ac:dyDescent="0.35">
      <c r="A2006" s="2" t="s">
        <v>642</v>
      </c>
      <c r="B2006" s="2" t="s">
        <v>398</v>
      </c>
      <c r="C2006" s="2" t="s">
        <v>838</v>
      </c>
      <c r="D2006" s="4">
        <v>45272.650694444441</v>
      </c>
      <c r="E2006" s="4">
        <v>45272.637152777781</v>
      </c>
      <c r="F2006" s="2" t="s">
        <v>108</v>
      </c>
      <c r="G2006" s="2" t="s">
        <v>1573</v>
      </c>
      <c r="H2006" s="5"/>
      <c r="I2006" s="6"/>
      <c r="J2006" t="s">
        <v>3687</v>
      </c>
    </row>
    <row r="2007" spans="1:10" hidden="1" x14ac:dyDescent="0.35">
      <c r="A2007" s="2" t="s">
        <v>643</v>
      </c>
      <c r="B2007" s="2" t="s">
        <v>401</v>
      </c>
      <c r="C2007" s="2" t="s">
        <v>282</v>
      </c>
      <c r="D2007" s="4">
        <v>45274.488194444442</v>
      </c>
      <c r="E2007" s="4">
        <v>45274.458240740743</v>
      </c>
      <c r="F2007" s="2" t="s">
        <v>120</v>
      </c>
      <c r="G2007" s="2" t="s">
        <v>45</v>
      </c>
      <c r="H2007" s="5"/>
      <c r="I2007" s="6"/>
      <c r="J2007" t="s">
        <v>3688</v>
      </c>
    </row>
    <row r="2008" spans="1:10" hidden="1" x14ac:dyDescent="0.35">
      <c r="A2008" s="2" t="s">
        <v>643</v>
      </c>
      <c r="B2008" s="2" t="s">
        <v>401</v>
      </c>
      <c r="C2008" s="2" t="s">
        <v>282</v>
      </c>
      <c r="D2008" s="4">
        <v>45274.488194444442</v>
      </c>
      <c r="E2008" s="4">
        <v>45274.458391203705</v>
      </c>
      <c r="F2008" s="2" t="s">
        <v>120</v>
      </c>
      <c r="G2008" s="2" t="s">
        <v>4</v>
      </c>
      <c r="H2008" s="5"/>
      <c r="I2008" s="6"/>
      <c r="J2008" t="s">
        <v>3689</v>
      </c>
    </row>
    <row r="2009" spans="1:10" hidden="1" x14ac:dyDescent="0.35">
      <c r="A2009" s="2" t="s">
        <v>643</v>
      </c>
      <c r="B2009" s="2" t="s">
        <v>401</v>
      </c>
      <c r="C2009" s="2" t="s">
        <v>282</v>
      </c>
      <c r="D2009" s="4">
        <v>45274.488194444442</v>
      </c>
      <c r="E2009" s="4">
        <v>45274.476504629631</v>
      </c>
      <c r="F2009" s="2" t="s">
        <v>120</v>
      </c>
      <c r="G2009" s="2" t="s">
        <v>1686</v>
      </c>
      <c r="H2009" s="5"/>
      <c r="I2009" s="6"/>
      <c r="J2009" t="s">
        <v>3690</v>
      </c>
    </row>
    <row r="2010" spans="1:10" hidden="1" x14ac:dyDescent="0.35">
      <c r="A2010" s="2" t="s">
        <v>643</v>
      </c>
      <c r="B2010" s="2" t="s">
        <v>401</v>
      </c>
      <c r="C2010" s="2" t="s">
        <v>282</v>
      </c>
      <c r="D2010" s="4">
        <v>45274.488194444442</v>
      </c>
      <c r="E2010" s="4">
        <v>45274.456203703703</v>
      </c>
      <c r="F2010" s="2" t="s">
        <v>120</v>
      </c>
      <c r="G2010" s="2" t="s">
        <v>81</v>
      </c>
      <c r="H2010" s="5"/>
      <c r="I2010" s="6"/>
      <c r="J2010" t="s">
        <v>3691</v>
      </c>
    </row>
    <row r="2011" spans="1:10" hidden="1" x14ac:dyDescent="0.35">
      <c r="A2011" s="2" t="s">
        <v>643</v>
      </c>
      <c r="B2011" s="2" t="s">
        <v>401</v>
      </c>
      <c r="C2011" s="2" t="s">
        <v>282</v>
      </c>
      <c r="D2011" s="4">
        <v>45274.488194444442</v>
      </c>
      <c r="E2011" s="4">
        <v>45274.468877314815</v>
      </c>
      <c r="F2011" s="2" t="s">
        <v>120</v>
      </c>
      <c r="G2011" s="2" t="s">
        <v>186</v>
      </c>
      <c r="H2011" s="5"/>
      <c r="I2011" s="6"/>
      <c r="J2011" t="s">
        <v>3692</v>
      </c>
    </row>
    <row r="2012" spans="1:10" hidden="1" x14ac:dyDescent="0.35">
      <c r="A2012" s="2" t="s">
        <v>643</v>
      </c>
      <c r="B2012" s="2" t="s">
        <v>401</v>
      </c>
      <c r="C2012" s="2" t="s">
        <v>282</v>
      </c>
      <c r="D2012" s="4">
        <v>45274.488194444442</v>
      </c>
      <c r="E2012" s="4">
        <v>45274.45621527778</v>
      </c>
      <c r="F2012" s="2" t="s">
        <v>1495</v>
      </c>
      <c r="G2012" s="2" t="s">
        <v>186</v>
      </c>
      <c r="H2012" s="5"/>
      <c r="I2012" s="6"/>
      <c r="J2012" t="s">
        <v>3693</v>
      </c>
    </row>
    <row r="2013" spans="1:10" hidden="1" x14ac:dyDescent="0.35">
      <c r="A2013" s="2" t="s">
        <v>644</v>
      </c>
      <c r="B2013" s="2" t="s">
        <v>401</v>
      </c>
      <c r="C2013" s="2" t="s">
        <v>915</v>
      </c>
      <c r="D2013" s="4">
        <v>45275.488888888889</v>
      </c>
      <c r="E2013" s="4">
        <v>45275.487500000003</v>
      </c>
      <c r="F2013" s="2" t="s">
        <v>1513</v>
      </c>
      <c r="G2013" s="2" t="s">
        <v>168</v>
      </c>
      <c r="H2013" s="5"/>
      <c r="I2013" s="6"/>
      <c r="J2013" t="s">
        <v>3694</v>
      </c>
    </row>
    <row r="2014" spans="1:10" hidden="1" x14ac:dyDescent="0.35">
      <c r="A2014" s="2" t="s">
        <v>644</v>
      </c>
      <c r="B2014" s="2" t="s">
        <v>401</v>
      </c>
      <c r="C2014" s="2" t="s">
        <v>915</v>
      </c>
      <c r="D2014" s="4">
        <v>45275.488888888889</v>
      </c>
      <c r="E2014" s="4">
        <v>45275.48541666667</v>
      </c>
      <c r="F2014" s="2" t="s">
        <v>1513</v>
      </c>
      <c r="G2014" s="2" t="s">
        <v>1549</v>
      </c>
      <c r="H2014" s="5"/>
      <c r="I2014" s="6"/>
      <c r="J2014" t="s">
        <v>3695</v>
      </c>
    </row>
    <row r="2015" spans="1:10" hidden="1" x14ac:dyDescent="0.35">
      <c r="A2015" s="2" t="s">
        <v>644</v>
      </c>
      <c r="B2015" s="2" t="s">
        <v>401</v>
      </c>
      <c r="C2015" s="2" t="s">
        <v>915</v>
      </c>
      <c r="D2015" s="4">
        <v>45275.488888888889</v>
      </c>
      <c r="E2015" s="4">
        <v>45275.48541666667</v>
      </c>
      <c r="F2015" s="2" t="s">
        <v>1513</v>
      </c>
      <c r="G2015" s="2" t="s">
        <v>115</v>
      </c>
      <c r="H2015" s="5"/>
      <c r="I2015" s="6"/>
      <c r="J2015" t="s">
        <v>3696</v>
      </c>
    </row>
    <row r="2016" spans="1:10" hidden="1" x14ac:dyDescent="0.35">
      <c r="A2016" s="2" t="s">
        <v>644</v>
      </c>
      <c r="B2016" s="2" t="s">
        <v>401</v>
      </c>
      <c r="C2016" s="2" t="s">
        <v>915</v>
      </c>
      <c r="D2016" s="4">
        <v>45275.488888888889</v>
      </c>
      <c r="E2016" s="4">
        <v>45275.486111111109</v>
      </c>
      <c r="F2016" s="2" t="s">
        <v>1513</v>
      </c>
      <c r="G2016" s="2" t="s">
        <v>1556</v>
      </c>
      <c r="H2016" s="5"/>
      <c r="I2016" s="6"/>
      <c r="J2016" t="s">
        <v>3697</v>
      </c>
    </row>
    <row r="2017" spans="1:10" hidden="1" x14ac:dyDescent="0.35">
      <c r="A2017" s="2" t="s">
        <v>644</v>
      </c>
      <c r="B2017" s="2" t="s">
        <v>401</v>
      </c>
      <c r="C2017" s="2" t="s">
        <v>915</v>
      </c>
      <c r="D2017" s="4">
        <v>45275.488888888889</v>
      </c>
      <c r="E2017" s="4">
        <v>45275.48778935185</v>
      </c>
      <c r="F2017" s="2" t="s">
        <v>1514</v>
      </c>
      <c r="G2017" s="2" t="s">
        <v>168</v>
      </c>
      <c r="H2017" s="5"/>
      <c r="I2017" s="6"/>
      <c r="J2017" t="s">
        <v>3698</v>
      </c>
    </row>
    <row r="2018" spans="1:10" hidden="1" x14ac:dyDescent="0.35">
      <c r="A2018" s="2" t="s">
        <v>645</v>
      </c>
      <c r="B2018" s="2" t="s">
        <v>401</v>
      </c>
      <c r="C2018" s="2" t="s">
        <v>259</v>
      </c>
      <c r="D2018" s="4">
        <v>45280.194444444445</v>
      </c>
      <c r="E2018" s="4">
        <v>45279.853472222225</v>
      </c>
      <c r="F2018" s="2" t="s">
        <v>43</v>
      </c>
      <c r="G2018" s="2" t="s">
        <v>44</v>
      </c>
      <c r="H2018" s="5"/>
      <c r="I2018" s="6"/>
      <c r="J2018" t="s">
        <v>3699</v>
      </c>
    </row>
    <row r="2019" spans="1:10" hidden="1" x14ac:dyDescent="0.35">
      <c r="A2019" s="2" t="s">
        <v>645</v>
      </c>
      <c r="B2019" s="2" t="s">
        <v>401</v>
      </c>
      <c r="C2019" s="2" t="s">
        <v>259</v>
      </c>
      <c r="D2019" s="4">
        <v>45280.194444444445</v>
      </c>
      <c r="E2019" s="4">
        <v>45279.907638888886</v>
      </c>
      <c r="F2019" s="2" t="s">
        <v>43</v>
      </c>
      <c r="G2019" s="2" t="s">
        <v>1532</v>
      </c>
      <c r="H2019" s="5"/>
      <c r="I2019" s="6"/>
      <c r="J2019" t="s">
        <v>3700</v>
      </c>
    </row>
    <row r="2020" spans="1:10" hidden="1" x14ac:dyDescent="0.35">
      <c r="A2020" s="2" t="s">
        <v>645</v>
      </c>
      <c r="B2020" s="2" t="s">
        <v>401</v>
      </c>
      <c r="C2020" s="2" t="s">
        <v>260</v>
      </c>
      <c r="D2020" s="4">
        <v>45280.194444444445</v>
      </c>
      <c r="E2020" s="4">
        <v>45279.862500000003</v>
      </c>
      <c r="F2020" s="2" t="s">
        <v>131</v>
      </c>
      <c r="G2020" s="2" t="s">
        <v>48</v>
      </c>
      <c r="H2020" s="5"/>
      <c r="I2020" s="6"/>
      <c r="J2020" t="s">
        <v>3701</v>
      </c>
    </row>
    <row r="2021" spans="1:10" hidden="1" x14ac:dyDescent="0.35">
      <c r="A2021" s="2" t="s">
        <v>645</v>
      </c>
      <c r="B2021" s="2" t="s">
        <v>401</v>
      </c>
      <c r="C2021" s="2" t="s">
        <v>260</v>
      </c>
      <c r="D2021" s="4">
        <v>45280.194444444445</v>
      </c>
      <c r="E2021" s="4">
        <v>45280.022916666669</v>
      </c>
      <c r="F2021" s="2" t="s">
        <v>131</v>
      </c>
      <c r="G2021" s="2" t="s">
        <v>1532</v>
      </c>
      <c r="H2021" s="5"/>
      <c r="I2021" s="6"/>
      <c r="J2021" t="s">
        <v>3702</v>
      </c>
    </row>
    <row r="2022" spans="1:10" hidden="1" x14ac:dyDescent="0.35">
      <c r="A2022" s="2" t="s">
        <v>645</v>
      </c>
      <c r="B2022" s="2" t="s">
        <v>401</v>
      </c>
      <c r="C2022" s="2" t="s">
        <v>260</v>
      </c>
      <c r="D2022" s="4">
        <v>45280.194444444453</v>
      </c>
      <c r="E2022" s="4">
        <v>45279.862800925926</v>
      </c>
      <c r="F2022" s="2" t="s">
        <v>934</v>
      </c>
      <c r="G2022" s="2" t="s">
        <v>1532</v>
      </c>
      <c r="H2022" s="5"/>
      <c r="I2022" s="6"/>
      <c r="J2022" t="s">
        <v>3703</v>
      </c>
    </row>
    <row r="2023" spans="1:10" hidden="1" x14ac:dyDescent="0.35">
      <c r="A2023" s="2" t="s">
        <v>646</v>
      </c>
      <c r="B2023" s="2" t="s">
        <v>412</v>
      </c>
      <c r="C2023" s="2" t="s">
        <v>344</v>
      </c>
      <c r="D2023" s="4">
        <v>45280.160416666673</v>
      </c>
      <c r="E2023" s="4">
        <v>45216.448611111111</v>
      </c>
      <c r="F2023" s="2" t="s">
        <v>1515</v>
      </c>
      <c r="G2023" s="2" t="s">
        <v>154</v>
      </c>
      <c r="H2023" s="5"/>
      <c r="I2023" s="6"/>
      <c r="J2023" t="s">
        <v>3704</v>
      </c>
    </row>
    <row r="2024" spans="1:10" hidden="1" x14ac:dyDescent="0.35">
      <c r="A2024" s="2" t="s">
        <v>646</v>
      </c>
      <c r="B2024" s="2" t="s">
        <v>412</v>
      </c>
      <c r="C2024" s="2" t="s">
        <v>344</v>
      </c>
      <c r="D2024" s="4">
        <v>45280.160416666673</v>
      </c>
      <c r="E2024" s="4">
        <v>45216.448611111111</v>
      </c>
      <c r="F2024" s="2" t="s">
        <v>1515</v>
      </c>
      <c r="G2024" s="2" t="s">
        <v>154</v>
      </c>
      <c r="H2024" s="5"/>
      <c r="I2024" s="6"/>
      <c r="J2024" t="s">
        <v>3705</v>
      </c>
    </row>
    <row r="2025" spans="1:10" hidden="1" x14ac:dyDescent="0.35">
      <c r="A2025" s="2" t="s">
        <v>646</v>
      </c>
      <c r="B2025" s="2" t="s">
        <v>412</v>
      </c>
      <c r="C2025" s="2" t="s">
        <v>344</v>
      </c>
      <c r="D2025" s="4">
        <v>45280.160416666673</v>
      </c>
      <c r="E2025" s="4">
        <v>45216.448611111111</v>
      </c>
      <c r="F2025" s="2" t="s">
        <v>1515</v>
      </c>
      <c r="G2025" s="2" t="s">
        <v>154</v>
      </c>
      <c r="H2025" s="5"/>
      <c r="I2025" s="6"/>
      <c r="J2025" t="s">
        <v>3706</v>
      </c>
    </row>
    <row r="2026" spans="1:10" hidden="1" x14ac:dyDescent="0.35">
      <c r="A2026" s="2" t="s">
        <v>646</v>
      </c>
      <c r="B2026" s="2" t="s">
        <v>412</v>
      </c>
      <c r="C2026" s="2" t="s">
        <v>344</v>
      </c>
      <c r="D2026" s="4">
        <v>45280.160416666673</v>
      </c>
      <c r="E2026" s="4">
        <v>45216.448611111111</v>
      </c>
      <c r="F2026" s="2" t="s">
        <v>1515</v>
      </c>
      <c r="G2026" s="2" t="s">
        <v>154</v>
      </c>
      <c r="H2026" s="5"/>
      <c r="I2026" s="6"/>
      <c r="J2026" t="s">
        <v>3707</v>
      </c>
    </row>
    <row r="2027" spans="1:10" hidden="1" x14ac:dyDescent="0.35">
      <c r="A2027" s="2" t="s">
        <v>646</v>
      </c>
      <c r="B2027" s="2" t="s">
        <v>412</v>
      </c>
      <c r="C2027" s="2" t="s">
        <v>344</v>
      </c>
      <c r="D2027" s="4">
        <v>45280.160416666673</v>
      </c>
      <c r="E2027" s="4">
        <v>45216.448611111111</v>
      </c>
      <c r="F2027" s="2" t="s">
        <v>1515</v>
      </c>
      <c r="G2027" s="2" t="s">
        <v>154</v>
      </c>
      <c r="H2027" s="5"/>
      <c r="I2027" s="6"/>
      <c r="J2027" t="s">
        <v>3708</v>
      </c>
    </row>
    <row r="2028" spans="1:10" hidden="1" x14ac:dyDescent="0.35">
      <c r="A2028" s="2" t="s">
        <v>647</v>
      </c>
      <c r="B2028" s="2" t="s">
        <v>398</v>
      </c>
      <c r="C2028" s="2" t="s">
        <v>916</v>
      </c>
      <c r="D2028" s="4">
        <v>45285.950694444444</v>
      </c>
      <c r="E2028" s="4">
        <v>45285.889537037037</v>
      </c>
      <c r="F2028" s="2" t="s">
        <v>1516</v>
      </c>
      <c r="G2028" s="2" t="s">
        <v>1687</v>
      </c>
      <c r="H2028" s="5"/>
      <c r="I2028" s="6"/>
      <c r="J2028" t="s">
        <v>3709</v>
      </c>
    </row>
    <row r="2029" spans="1:10" hidden="1" x14ac:dyDescent="0.35">
      <c r="A2029" s="2" t="s">
        <v>647</v>
      </c>
      <c r="B2029" s="2" t="s">
        <v>398</v>
      </c>
      <c r="C2029" s="2" t="s">
        <v>917</v>
      </c>
      <c r="D2029" s="4">
        <v>45285.950694444444</v>
      </c>
      <c r="E2029" s="4">
        <v>45285.941666666666</v>
      </c>
      <c r="F2029" s="2" t="s">
        <v>1517</v>
      </c>
      <c r="G2029" s="2" t="s">
        <v>1608</v>
      </c>
      <c r="H2029" s="5"/>
      <c r="I2029" s="6"/>
      <c r="J2029" t="s">
        <v>3710</v>
      </c>
    </row>
    <row r="2030" spans="1:10" hidden="1" x14ac:dyDescent="0.35">
      <c r="A2030" s="2" t="s">
        <v>647</v>
      </c>
      <c r="B2030" s="2" t="s">
        <v>398</v>
      </c>
      <c r="C2030" s="2" t="s">
        <v>917</v>
      </c>
      <c r="D2030" s="4">
        <v>45285.950694444444</v>
      </c>
      <c r="E2030" s="4">
        <v>45285.941666666666</v>
      </c>
      <c r="F2030" s="2" t="s">
        <v>1517</v>
      </c>
      <c r="G2030" s="2" t="s">
        <v>1687</v>
      </c>
      <c r="H2030" s="5"/>
      <c r="I2030" s="6"/>
      <c r="J2030" t="s">
        <v>3711</v>
      </c>
    </row>
    <row r="2031" spans="1:10" hidden="1" x14ac:dyDescent="0.35">
      <c r="A2031" s="2" t="s">
        <v>648</v>
      </c>
      <c r="B2031" s="2" t="s">
        <v>398</v>
      </c>
      <c r="C2031" s="2" t="s">
        <v>918</v>
      </c>
      <c r="D2031" s="4">
        <v>45286.081944444442</v>
      </c>
      <c r="E2031" s="4">
        <v>45285.918055555558</v>
      </c>
      <c r="F2031" s="2" t="s">
        <v>1518</v>
      </c>
      <c r="G2031" s="2" t="s">
        <v>1592</v>
      </c>
      <c r="H2031" s="5"/>
      <c r="I2031" s="6"/>
      <c r="J2031" t="s">
        <v>3712</v>
      </c>
    </row>
    <row r="2032" spans="1:10" hidden="1" x14ac:dyDescent="0.35">
      <c r="A2032" s="2" t="s">
        <v>648</v>
      </c>
      <c r="B2032" s="2" t="s">
        <v>398</v>
      </c>
      <c r="C2032" s="2" t="s">
        <v>918</v>
      </c>
      <c r="D2032" s="4">
        <v>45286.081944444442</v>
      </c>
      <c r="E2032" s="4">
        <v>45285.908333333333</v>
      </c>
      <c r="F2032" s="2" t="s">
        <v>1518</v>
      </c>
      <c r="G2032" s="2" t="s">
        <v>1593</v>
      </c>
      <c r="H2032" s="5"/>
      <c r="I2032" s="6"/>
      <c r="J2032" t="s">
        <v>3713</v>
      </c>
    </row>
    <row r="2033" spans="1:10" hidden="1" x14ac:dyDescent="0.35">
      <c r="A2033" s="2" t="s">
        <v>648</v>
      </c>
      <c r="B2033" s="2" t="s">
        <v>398</v>
      </c>
      <c r="C2033" s="2" t="s">
        <v>696</v>
      </c>
      <c r="D2033" s="4">
        <v>45286.081944444442</v>
      </c>
      <c r="E2033" s="4">
        <v>45285.888194444444</v>
      </c>
      <c r="F2033" s="2" t="s">
        <v>1519</v>
      </c>
      <c r="G2033" s="2" t="s">
        <v>1575</v>
      </c>
      <c r="H2033" s="5"/>
      <c r="I2033" s="6"/>
      <c r="J2033" t="s">
        <v>3714</v>
      </c>
    </row>
    <row r="2034" spans="1:10" hidden="1" x14ac:dyDescent="0.35">
      <c r="A2034" s="2" t="s">
        <v>648</v>
      </c>
      <c r="B2034" s="2" t="s">
        <v>398</v>
      </c>
      <c r="C2034" s="2" t="s">
        <v>696</v>
      </c>
      <c r="D2034" s="4">
        <v>45286.081944444442</v>
      </c>
      <c r="E2034" s="4">
        <v>45285.888194444444</v>
      </c>
      <c r="F2034" s="2" t="s">
        <v>1519</v>
      </c>
      <c r="G2034" s="2" t="s">
        <v>1593</v>
      </c>
      <c r="H2034" s="5"/>
      <c r="I2034" s="6"/>
      <c r="J2034" t="s">
        <v>3715</v>
      </c>
    </row>
    <row r="2035" spans="1:10" hidden="1" x14ac:dyDescent="0.35">
      <c r="A2035" s="2" t="s">
        <v>648</v>
      </c>
      <c r="B2035" s="2" t="s">
        <v>398</v>
      </c>
      <c r="C2035" s="2" t="s">
        <v>235</v>
      </c>
      <c r="D2035" s="4">
        <v>45285.852083333331</v>
      </c>
      <c r="E2035" s="4">
        <v>45285.845138888886</v>
      </c>
      <c r="F2035" s="2" t="s">
        <v>21</v>
      </c>
      <c r="G2035" s="2" t="s">
        <v>1542</v>
      </c>
      <c r="H2035" s="5"/>
      <c r="I2035" s="6"/>
      <c r="J2035" t="s">
        <v>3716</v>
      </c>
    </row>
    <row r="2036" spans="1:10" hidden="1" x14ac:dyDescent="0.35">
      <c r="A2036" s="2" t="s">
        <v>648</v>
      </c>
      <c r="B2036" s="2" t="s">
        <v>398</v>
      </c>
      <c r="C2036" s="2" t="s">
        <v>235</v>
      </c>
      <c r="D2036" s="4">
        <v>45285.852083333331</v>
      </c>
      <c r="E2036" s="4">
        <v>45285.845138888886</v>
      </c>
      <c r="F2036" s="2" t="s">
        <v>21</v>
      </c>
      <c r="G2036" s="2" t="s">
        <v>20</v>
      </c>
      <c r="H2036" s="5"/>
      <c r="I2036" s="6"/>
      <c r="J2036" t="s">
        <v>3717</v>
      </c>
    </row>
    <row r="2037" spans="1:10" hidden="1" x14ac:dyDescent="0.35">
      <c r="A2037" s="2" t="s">
        <v>648</v>
      </c>
      <c r="B2037" s="2" t="s">
        <v>398</v>
      </c>
      <c r="C2037" s="2" t="s">
        <v>234</v>
      </c>
      <c r="D2037" s="4">
        <v>45285.852083333331</v>
      </c>
      <c r="E2037" s="4">
        <v>45285.851388888892</v>
      </c>
      <c r="F2037" s="2" t="s">
        <v>20</v>
      </c>
      <c r="G2037" s="2" t="s">
        <v>60</v>
      </c>
      <c r="H2037" s="5"/>
      <c r="I2037" s="6"/>
      <c r="J2037" t="s">
        <v>3718</v>
      </c>
    </row>
    <row r="2038" spans="1:10" hidden="1" x14ac:dyDescent="0.35">
      <c r="A2038" s="2" t="s">
        <v>648</v>
      </c>
      <c r="B2038" s="2" t="s">
        <v>398</v>
      </c>
      <c r="C2038" s="2" t="s">
        <v>234</v>
      </c>
      <c r="D2038" s="4">
        <v>45285.852083333331</v>
      </c>
      <c r="E2038" s="4">
        <v>45285.851388888892</v>
      </c>
      <c r="F2038" s="2" t="s">
        <v>20</v>
      </c>
      <c r="G2038" s="2" t="s">
        <v>20</v>
      </c>
      <c r="H2038" s="5"/>
      <c r="I2038" s="6"/>
      <c r="J2038" t="s">
        <v>3719</v>
      </c>
    </row>
    <row r="2039" spans="1:10" hidden="1" x14ac:dyDescent="0.35">
      <c r="A2039" s="2" t="s">
        <v>648</v>
      </c>
      <c r="B2039" s="2" t="s">
        <v>398</v>
      </c>
      <c r="C2039" s="2" t="s">
        <v>696</v>
      </c>
      <c r="D2039" s="4">
        <v>45286.081944444442</v>
      </c>
      <c r="E2039" s="4">
        <v>45285.888194444437</v>
      </c>
      <c r="F2039" s="2" t="s">
        <v>1519</v>
      </c>
      <c r="G2039" s="2" t="s">
        <v>1593</v>
      </c>
      <c r="H2039" s="5"/>
      <c r="I2039" s="6"/>
      <c r="J2039" t="s">
        <v>3720</v>
      </c>
    </row>
    <row r="2040" spans="1:10" hidden="1" x14ac:dyDescent="0.35">
      <c r="A2040" s="2" t="s">
        <v>648</v>
      </c>
      <c r="B2040" s="2" t="s">
        <v>398</v>
      </c>
      <c r="C2040" s="2" t="s">
        <v>919</v>
      </c>
      <c r="D2040" s="4">
        <v>45286.081944444442</v>
      </c>
      <c r="E2040" s="4">
        <v>45285.908576388887</v>
      </c>
      <c r="F2040" s="2" t="s">
        <v>1518</v>
      </c>
      <c r="G2040" s="2" t="s">
        <v>1593</v>
      </c>
      <c r="H2040" s="5"/>
      <c r="I2040" s="6"/>
      <c r="J2040" t="s">
        <v>3721</v>
      </c>
    </row>
    <row r="2041" spans="1:10" hidden="1" x14ac:dyDescent="0.35">
      <c r="A2041" s="2" t="s">
        <v>648</v>
      </c>
      <c r="B2041" s="2" t="s">
        <v>398</v>
      </c>
      <c r="C2041" s="2" t="s">
        <v>920</v>
      </c>
      <c r="D2041" s="4">
        <v>45286.081944444442</v>
      </c>
      <c r="E2041" s="4">
        <v>45285.863194444442</v>
      </c>
      <c r="F2041" s="2" t="s">
        <v>1520</v>
      </c>
      <c r="G2041" s="2" t="s">
        <v>1593</v>
      </c>
      <c r="H2041" s="5"/>
      <c r="I2041" s="6"/>
      <c r="J2041" t="s">
        <v>3722</v>
      </c>
    </row>
    <row r="2042" spans="1:10" hidden="1" x14ac:dyDescent="0.35">
      <c r="A2042" s="2" t="s">
        <v>648</v>
      </c>
      <c r="B2042" s="2" t="s">
        <v>398</v>
      </c>
      <c r="C2042" s="2" t="s">
        <v>919</v>
      </c>
      <c r="D2042" s="4">
        <v>45286.081944444442</v>
      </c>
      <c r="E2042" s="4">
        <v>45285.908576388887</v>
      </c>
      <c r="F2042" s="2" t="s">
        <v>1518</v>
      </c>
      <c r="G2042" s="2" t="s">
        <v>1593</v>
      </c>
      <c r="H2042" s="5"/>
      <c r="I2042" s="6"/>
      <c r="J2042" t="s">
        <v>3723</v>
      </c>
    </row>
    <row r="2043" spans="1:10" hidden="1" x14ac:dyDescent="0.35">
      <c r="A2043" s="2" t="s">
        <v>649</v>
      </c>
      <c r="B2043" s="2" t="s">
        <v>401</v>
      </c>
      <c r="C2043" s="2" t="s">
        <v>317</v>
      </c>
      <c r="D2043" s="4">
        <v>45287.927083333336</v>
      </c>
      <c r="E2043" s="4">
        <v>45287.92659722222</v>
      </c>
      <c r="F2043" s="2" t="s">
        <v>1521</v>
      </c>
      <c r="G2043" s="2" t="s">
        <v>179</v>
      </c>
      <c r="H2043" s="5"/>
      <c r="I2043" s="6"/>
      <c r="J2043" t="s">
        <v>3724</v>
      </c>
    </row>
    <row r="2044" spans="1:10" hidden="1" x14ac:dyDescent="0.35">
      <c r="A2044" s="2" t="s">
        <v>649</v>
      </c>
      <c r="B2044" s="2" t="s">
        <v>401</v>
      </c>
      <c r="C2044" s="2" t="s">
        <v>381</v>
      </c>
      <c r="D2044" s="4">
        <v>45287.927777777775</v>
      </c>
      <c r="E2044" s="4">
        <v>45287.925763888888</v>
      </c>
      <c r="F2044" s="2" t="s">
        <v>1522</v>
      </c>
      <c r="G2044" s="2" t="s">
        <v>115</v>
      </c>
      <c r="H2044" s="5"/>
      <c r="I2044" s="6"/>
      <c r="J2044" t="s">
        <v>3725</v>
      </c>
    </row>
    <row r="2045" spans="1:10" hidden="1" x14ac:dyDescent="0.35">
      <c r="A2045" s="2" t="s">
        <v>649</v>
      </c>
      <c r="B2045" s="2" t="s">
        <v>401</v>
      </c>
      <c r="C2045" s="2" t="s">
        <v>381</v>
      </c>
      <c r="D2045" s="4">
        <v>45287.927777777775</v>
      </c>
      <c r="E2045" s="4">
        <v>45287.925983796296</v>
      </c>
      <c r="F2045" s="2" t="s">
        <v>1522</v>
      </c>
      <c r="G2045" s="2" t="s">
        <v>1550</v>
      </c>
      <c r="H2045" s="5"/>
      <c r="I2045" s="6"/>
      <c r="J2045" t="s">
        <v>3726</v>
      </c>
    </row>
    <row r="2046" spans="1:10" hidden="1" x14ac:dyDescent="0.35">
      <c r="A2046" s="2" t="s">
        <v>649</v>
      </c>
      <c r="B2046" s="2" t="s">
        <v>401</v>
      </c>
      <c r="C2046" s="2" t="s">
        <v>381</v>
      </c>
      <c r="D2046" s="4">
        <v>45287.927777777775</v>
      </c>
      <c r="E2046" s="4">
        <v>45287.925763888888</v>
      </c>
      <c r="F2046" s="2" t="s">
        <v>1522</v>
      </c>
      <c r="G2046" s="2" t="s">
        <v>179</v>
      </c>
      <c r="H2046" s="5"/>
      <c r="I2046" s="6"/>
      <c r="J2046" t="s">
        <v>3727</v>
      </c>
    </row>
    <row r="2047" spans="1:10" hidden="1" x14ac:dyDescent="0.35">
      <c r="A2047" s="2" t="s">
        <v>649</v>
      </c>
      <c r="B2047" s="2" t="s">
        <v>401</v>
      </c>
      <c r="C2047" s="2" t="s">
        <v>381</v>
      </c>
      <c r="D2047" s="4">
        <v>45287.927777777775</v>
      </c>
      <c r="E2047" s="4">
        <v>45287.927476851852</v>
      </c>
      <c r="F2047" s="2" t="s">
        <v>1522</v>
      </c>
      <c r="G2047" s="2" t="s">
        <v>1547</v>
      </c>
      <c r="H2047" s="5"/>
      <c r="I2047" s="6"/>
      <c r="J2047" t="s">
        <v>3728</v>
      </c>
    </row>
    <row r="2048" spans="1:10" hidden="1" x14ac:dyDescent="0.35">
      <c r="A2048" s="2" t="s">
        <v>649</v>
      </c>
      <c r="B2048" s="2" t="s">
        <v>401</v>
      </c>
      <c r="C2048" s="2" t="s">
        <v>317</v>
      </c>
      <c r="D2048" s="4">
        <v>45287.927083333343</v>
      </c>
      <c r="E2048" s="4">
        <v>45287.925219907411</v>
      </c>
      <c r="F2048" s="2" t="s">
        <v>1477</v>
      </c>
      <c r="G2048" s="2" t="s">
        <v>179</v>
      </c>
      <c r="H2048" s="5"/>
      <c r="I2048" s="6"/>
      <c r="J2048" t="s">
        <v>3729</v>
      </c>
    </row>
    <row r="2049" spans="1:10" hidden="1" x14ac:dyDescent="0.35">
      <c r="A2049" s="2" t="s">
        <v>650</v>
      </c>
      <c r="B2049" s="2" t="s">
        <v>401</v>
      </c>
      <c r="C2049" s="2" t="s">
        <v>252</v>
      </c>
      <c r="D2049" s="4">
        <v>45290.418055555558</v>
      </c>
      <c r="E2049" s="4">
        <v>45290.413817318913</v>
      </c>
      <c r="F2049" s="2" t="s">
        <v>37</v>
      </c>
      <c r="G2049" s="2" t="s">
        <v>1554</v>
      </c>
      <c r="H2049" s="5"/>
      <c r="I2049" s="6"/>
      <c r="J2049" t="s">
        <v>3730</v>
      </c>
    </row>
    <row r="2050" spans="1:10" hidden="1" x14ac:dyDescent="0.35">
      <c r="A2050" s="2" t="s">
        <v>650</v>
      </c>
      <c r="B2050" s="2" t="s">
        <v>401</v>
      </c>
      <c r="C2050" s="2" t="s">
        <v>252</v>
      </c>
      <c r="D2050" s="4">
        <v>45290.418055555558</v>
      </c>
      <c r="E2050" s="4">
        <v>45290.417905987597</v>
      </c>
      <c r="F2050" s="2" t="s">
        <v>37</v>
      </c>
      <c r="G2050" s="2" t="s">
        <v>1637</v>
      </c>
      <c r="H2050" s="5"/>
      <c r="I2050" s="6"/>
      <c r="J2050" t="s">
        <v>3731</v>
      </c>
    </row>
  </sheetData>
  <autoFilter ref="A5:J2050" xr:uid="{00A684C6-7CE3-469F-B1DE-13DEDD964491}">
    <filterColumn colId="1">
      <filters>
        <filter val="COMPAÑÍA ELÉCTRICA DEL LITORAL S.A."/>
      </filters>
    </filterColumn>
  </autoFilter>
  <mergeCells count="2">
    <mergeCell ref="B2:H2"/>
    <mergeCell ref="B3:H3"/>
  </mergeCells>
  <dataValidations count="1">
    <dataValidation type="list" allowBlank="1" showInputMessage="1" showErrorMessage="1" sqref="H6:H2050" xr:uid="{9FD71821-519F-4F53-9673-7991800A8D16}">
      <formula1>"Generación Local, Traspaso de Carga, Otro tipo de maniobra"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2 - Información HN &lt; HB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Ramos Huerta</dc:creator>
  <cp:lastModifiedBy>Felipe Gonzalo Aravena Cofre</cp:lastModifiedBy>
  <dcterms:created xsi:type="dcterms:W3CDTF">2024-11-04T17:18:34Z</dcterms:created>
  <dcterms:modified xsi:type="dcterms:W3CDTF">2024-11-30T00:40:48Z</dcterms:modified>
</cp:coreProperties>
</file>