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Descargas\"/>
    </mc:Choice>
  </mc:AlternateContent>
  <xr:revisionPtr revIDLastSave="0" documentId="13_ncr:1_{4E52BA84-81E2-41CF-8F59-85004FE66A87}" xr6:coauthVersionLast="47" xr6:coauthVersionMax="47" xr10:uidLastSave="{00000000-0000-0000-0000-000000000000}"/>
  <bookViews>
    <workbookView xWindow="-28920" yWindow="9060" windowWidth="29040" windowHeight="15720" xr2:uid="{00000000-000D-0000-FFFF-FFFF00000000}"/>
  </bookViews>
  <sheets>
    <sheet name="contratos" sheetId="1" r:id="rId1"/>
    <sheet name="informacion" sheetId="2" r:id="rId2"/>
    <sheet name="validacio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<sst xmlns="http://schemas.openxmlformats.org/spreadsheetml/2006/main" count="10294" uniqueCount="9667">
  <si>
    <t xml:space="preserve">Creado el: </t>
  </si>
  <si>
    <t>INFO</t>
  </si>
  <si>
    <t>Las columnas ID de los puntos de suministro y retiro solamente deben ser ingresadas si se requiere actualizar información, por favor omita este campo si desea insertar datos.</t>
  </si>
  <si>
    <t>Asegurarse que la tabla contratos no posea filas en blanco, ya que las validaciones serán negativas.</t>
  </si>
  <si>
    <t>Verificar datos antes de subirlos, para más información referirse al link</t>
  </si>
  <si>
    <t>https://support.microsoft.com/es-es/office/mostrar-u-ocultar-c%C3%ADrculos-alrededor-de-datos-no-v%C3%A1lidos-69144e43-fc71-48e0-8d4f-0b9f1ea96c03#:~:text=En%20la%20pesta%C3%B1a%20datos%20%2C%20en,que%20contienen%20datos%20no%20v%C3%A1lidos.</t>
  </si>
  <si>
    <t>Para eliminar filas vacías puede seleccionar la primera columna, hacer click derecho, luego eliminar → eliminar fila</t>
  </si>
  <si>
    <t>Para más información refierase al manual</t>
  </si>
  <si>
    <t>rut</t>
  </si>
  <si>
    <t>Empresa Suministradora</t>
  </si>
  <si>
    <t>76951365-5</t>
  </si>
  <si>
    <t>Pegasus Solar SpA</t>
  </si>
  <si>
    <t>76071634-0</t>
  </si>
  <si>
    <t>Diego de Almagro Solar SpA</t>
  </si>
  <si>
    <t>76885335-5</t>
  </si>
  <si>
    <t>GR Pitao SpA</t>
  </si>
  <si>
    <t>76553447-K</t>
  </si>
  <si>
    <t>Los Libertadores Solar Spa</t>
  </si>
  <si>
    <t>76282829-4</t>
  </si>
  <si>
    <t>Empresa Eléctrica El Pinar SpA</t>
  </si>
  <si>
    <t>77402185-K</t>
  </si>
  <si>
    <t>Enerquinta S.A.</t>
  </si>
  <si>
    <t>76604909-5</t>
  </si>
  <si>
    <t>El Naranjal SpA</t>
  </si>
  <si>
    <t>76868991-1</t>
  </si>
  <si>
    <t>Energía Eólica Mesamávida SpA</t>
  </si>
  <si>
    <t>76868988-1</t>
  </si>
  <si>
    <t>Energía Eólica Los Olmos SpA</t>
  </si>
  <si>
    <t>76364.44-1</t>
  </si>
  <si>
    <t>Parque Solar Fotovoltaico Sol del Desierto SpA</t>
  </si>
  <si>
    <t>77324593-2</t>
  </si>
  <si>
    <t>Energías Renovables Holding S.A.</t>
  </si>
  <si>
    <t>76748889-0</t>
  </si>
  <si>
    <t>GR Ciprés SpA</t>
  </si>
  <si>
    <t>76364344-1</t>
  </si>
  <si>
    <t>76967736-4</t>
  </si>
  <si>
    <t>Sanbar Solar SpA</t>
  </si>
  <si>
    <t>76503519-8</t>
  </si>
  <si>
    <t>Ángela Solar SpA</t>
  </si>
  <si>
    <t>77282311-8</t>
  </si>
  <si>
    <t>STM II</t>
  </si>
  <si>
    <t>70849500-K</t>
  </si>
  <si>
    <t>Empresa Eléctrica Municipalidad de Til Til</t>
  </si>
  <si>
    <t>77333033-6</t>
  </si>
  <si>
    <t>Acierta Energía SpA (Reemplaza a EBCO Energúa c/r a PMGD Deuco)</t>
  </si>
  <si>
    <t>76852769-5</t>
  </si>
  <si>
    <t>Parque Eólico Atacama SpA</t>
  </si>
  <si>
    <t>76098234-2</t>
  </si>
  <si>
    <t>Fotovoltaica Sol del Norte SpA</t>
  </si>
  <si>
    <t>76741285-1</t>
  </si>
  <si>
    <t>Fotovoltaica Del Desierto SpA</t>
  </si>
  <si>
    <t>76106987-k</t>
  </si>
  <si>
    <t>Fotovoltaica de Los Andes SpA</t>
  </si>
  <si>
    <t>76722028-6</t>
  </si>
  <si>
    <t>GR Roble SpA</t>
  </si>
  <si>
    <t>76697248-9</t>
  </si>
  <si>
    <t>CVE Proyecto Veintiuno SpA</t>
  </si>
  <si>
    <t>76766028-6</t>
  </si>
  <si>
    <t>CVE Proyecto Siete SpA</t>
  </si>
  <si>
    <t>76106835-0</t>
  </si>
  <si>
    <t>Punta Palmeras S.A.</t>
  </si>
  <si>
    <t>77050429-5</t>
  </si>
  <si>
    <t>Betel SpA</t>
  </si>
  <si>
    <t>77542606-3</t>
  </si>
  <si>
    <t>Nextpower III Chile Holdco II SpA</t>
  </si>
  <si>
    <t>76319461-2</t>
  </si>
  <si>
    <t>Inversiones Fotovoltaicas SpA</t>
  </si>
  <si>
    <t>77125459-4</t>
  </si>
  <si>
    <t>Farmdo Energy Chile SpA</t>
  </si>
  <si>
    <t>77011891-3</t>
  </si>
  <si>
    <t>Solar TI Dieciséis SpA</t>
  </si>
  <si>
    <t>77011882-4</t>
  </si>
  <si>
    <t>Solar TI Diecisiete SpA</t>
  </si>
  <si>
    <t>76727519-6</t>
  </si>
  <si>
    <t>Solar TI Doce SpA</t>
  </si>
  <si>
    <t>76009904-K</t>
  </si>
  <si>
    <t>Termoeléctrica Antilhue S.A.</t>
  </si>
  <si>
    <t>76055368-9</t>
  </si>
  <si>
    <t>Tamarugal Solar 1 S.A.</t>
  </si>
  <si>
    <t>76170761-2</t>
  </si>
  <si>
    <t>Alto Maipo SpA</t>
  </si>
  <si>
    <t>77266105-3</t>
  </si>
  <si>
    <t>GPG Generación Distribuida SpA</t>
  </si>
  <si>
    <t>76009328-9</t>
  </si>
  <si>
    <t>Enlasa Generación Chile S.A.</t>
  </si>
  <si>
    <t>76073162-5</t>
  </si>
  <si>
    <t>Sociedad Austral de Electricidad S.A.</t>
  </si>
  <si>
    <t>76073164-1</t>
  </si>
  <si>
    <t>Empresa Eléctrica de la Frontera S.A.</t>
  </si>
  <si>
    <t>76074053-5</t>
  </si>
  <si>
    <t>Minicentral Hidroeléctrica El Diuto S.A.</t>
  </si>
  <si>
    <t>76085254-6</t>
  </si>
  <si>
    <t>Empresa Eléctrica Cochrane SpA</t>
  </si>
  <si>
    <t>76089965-8</t>
  </si>
  <si>
    <t>Central Hidroeléctrica Río Mulchén S.A.</t>
  </si>
  <si>
    <t>76102539-2</t>
  </si>
  <si>
    <t>Maria Elena Solar S.A.</t>
  </si>
  <si>
    <t>76112774-8</t>
  </si>
  <si>
    <t>Neomas SpA</t>
  </si>
  <si>
    <t>76114239-9</t>
  </si>
  <si>
    <t>Alba S.A.</t>
  </si>
  <si>
    <t>76115484-2</t>
  </si>
  <si>
    <t>Inacal S.A.</t>
  </si>
  <si>
    <t>76117705-2</t>
  </si>
  <si>
    <t>Hidromuchi S.A.</t>
  </si>
  <si>
    <t>76126507-5</t>
  </si>
  <si>
    <t>Parque Talinay Oriente S.A.</t>
  </si>
  <si>
    <t>76130285-K</t>
  </si>
  <si>
    <t>QUEMCHI GENERADORA DE ELECTRICIDAD S.A.</t>
  </si>
  <si>
    <t>76131355-K</t>
  </si>
  <si>
    <t>S.W.Operations S.A.</t>
  </si>
  <si>
    <t>76136448-0</t>
  </si>
  <si>
    <t>Tricahue Solar SpA</t>
  </si>
  <si>
    <t>76136655-6</t>
  </si>
  <si>
    <t>Hidroeléctrica El Canelo S.A.</t>
  </si>
  <si>
    <t>76137696-9</t>
  </si>
  <si>
    <t>Parque Eólico Quillagua SpA</t>
  </si>
  <si>
    <t>76145769-1</t>
  </si>
  <si>
    <t>Generadora Estancilla SpA</t>
  </si>
  <si>
    <t>76149809-6</t>
  </si>
  <si>
    <t>Empresa Eléctrica Carén S.A.</t>
  </si>
  <si>
    <t>76152252-3</t>
  </si>
  <si>
    <t>Energías Ucuquer S.A.</t>
  </si>
  <si>
    <t>76153128-K</t>
  </si>
  <si>
    <t>Central Hidroeléctrica Chanleufu S.A.</t>
  </si>
  <si>
    <t>76157465-5</t>
  </si>
  <si>
    <t>Hidroeléctrica Puma S.A.</t>
  </si>
  <si>
    <t>76166356-9</t>
  </si>
  <si>
    <t>Energía León S.A.</t>
  </si>
  <si>
    <t>76166466-2</t>
  </si>
  <si>
    <t>Parque Eólico Cabo Leones I S.A.</t>
  </si>
  <si>
    <t>76171705-7</t>
  </si>
  <si>
    <t>Biocruz Generación S.A.</t>
  </si>
  <si>
    <t>76392147-6</t>
  </si>
  <si>
    <t>Energía Cerro El Morado S.A.</t>
  </si>
  <si>
    <t>76179054-4</t>
  </si>
  <si>
    <t>EBCO Energía S.A.</t>
  </si>
  <si>
    <t>76281948-1</t>
  </si>
  <si>
    <t>HIDROELECTRICA LAS JUNTAS S.A.</t>
  </si>
  <si>
    <t>70009410-3</t>
  </si>
  <si>
    <t>ASOC. DE CANAL. SOCIEDAD DEL CANAL  DE MAIPO</t>
  </si>
  <si>
    <t>76311926-2</t>
  </si>
  <si>
    <t>WPD Negrete SpA</t>
  </si>
  <si>
    <t>76359635-4</t>
  </si>
  <si>
    <t>FV Rinconada SpA</t>
  </si>
  <si>
    <t>77084667-6</t>
  </si>
  <si>
    <t>BLUEGATE SpA</t>
  </si>
  <si>
    <t>76209165-8</t>
  </si>
  <si>
    <t>BTG Pactual Chile SpA</t>
  </si>
  <si>
    <t>76311929-7</t>
  </si>
  <si>
    <t>WPD Malleco SpA</t>
  </si>
  <si>
    <t>76362257-6</t>
  </si>
  <si>
    <t>AustrianSolar Chile Seis SpA</t>
  </si>
  <si>
    <t>76462053-4</t>
  </si>
  <si>
    <t>QUILLAY SOLAR SPA</t>
  </si>
  <si>
    <t>76466222-9</t>
  </si>
  <si>
    <t>Xue Solar Spa</t>
  </si>
  <si>
    <t>76493358-3</t>
  </si>
  <si>
    <t>TSGF SpA</t>
  </si>
  <si>
    <t>76560824-4</t>
  </si>
  <si>
    <t>WPD Duqueco SpA</t>
  </si>
  <si>
    <t>76579092-1</t>
  </si>
  <si>
    <t>Pelequén Sur SpA</t>
  </si>
  <si>
    <t>76580849-9</t>
  </si>
  <si>
    <t>Huemul Energía SpA</t>
  </si>
  <si>
    <t>76581786-2</t>
  </si>
  <si>
    <t>VILLAPRAT SPA</t>
  </si>
  <si>
    <t>76618674-2</t>
  </si>
  <si>
    <t>Incahuasi Energy SpA</t>
  </si>
  <si>
    <t>76722031-6</t>
  </si>
  <si>
    <t>GR Guindo SpA</t>
  </si>
  <si>
    <t>76805352-9</t>
  </si>
  <si>
    <t>LINGUE SpA</t>
  </si>
  <si>
    <t>76847173-8</t>
  </si>
  <si>
    <t>Parque Solar El Paso SpA</t>
  </si>
  <si>
    <t>76890695-5</t>
  </si>
  <si>
    <t>Innergex Renewable Energy Chile SpA</t>
  </si>
  <si>
    <t>76891081-2</t>
  </si>
  <si>
    <t>Fotovoltaica Avellano SpA</t>
  </si>
  <si>
    <t>76939917-8</t>
  </si>
  <si>
    <t>PARQUE SOLAR EL SAUCE SPA</t>
  </si>
  <si>
    <t>77053312-0</t>
  </si>
  <si>
    <t>Eléctrica Pinares Limitada</t>
  </si>
  <si>
    <t>77053873-4</t>
  </si>
  <si>
    <t>OPDENERGY Generación SpA</t>
  </si>
  <si>
    <t>77053916-1</t>
  </si>
  <si>
    <t>Parque Fotovoltaico Santa Rita Solar SpA</t>
  </si>
  <si>
    <t>77209283-0</t>
  </si>
  <si>
    <t>GR Power Chile SpA</t>
  </si>
  <si>
    <t>77285492-7</t>
  </si>
  <si>
    <t>Cinergia Chile SpA</t>
  </si>
  <si>
    <t>76240099-5</t>
  </si>
  <si>
    <t>GM Energy SpA</t>
  </si>
  <si>
    <t>70287900-0</t>
  </si>
  <si>
    <t>Cooperativa de Abastecimiento de Energía Eléctrica Curico LTDA.</t>
  </si>
  <si>
    <t>74379600-4</t>
  </si>
  <si>
    <t>Cooperativa de Abastecimiento de Energía Eléctrica Socoroma Ltda</t>
  </si>
  <si>
    <t>76003174-7</t>
  </si>
  <si>
    <t>Hidroenersur S.A.</t>
  </si>
  <si>
    <t>76004337-0</t>
  </si>
  <si>
    <t>Empresa Eléctrica Diego de Almagro SpA</t>
  </si>
  <si>
    <t>76004531-4</t>
  </si>
  <si>
    <t>Energía Pacífico S.A.</t>
  </si>
  <si>
    <t>76004976-K</t>
  </si>
  <si>
    <t>Empresa Eléctrica Angamos S.A.</t>
  </si>
  <si>
    <t>76006855-1</t>
  </si>
  <si>
    <t>Pacific Hydro Chacayes S.A.</t>
  </si>
  <si>
    <t>76009698-9</t>
  </si>
  <si>
    <t>Inversiones Hornitos S.A.</t>
  </si>
  <si>
    <t>76010367-5</t>
  </si>
  <si>
    <t>Generadora del Pacífico SpA</t>
  </si>
  <si>
    <t>76015738-4</t>
  </si>
  <si>
    <t>Hidroeléctrica Dongo SpA</t>
  </si>
  <si>
    <t>76019239-2</t>
  </si>
  <si>
    <t>Eólica Monte Redondo S.A.</t>
  </si>
  <si>
    <t>76025973-K</t>
  </si>
  <si>
    <t>Hidroeléctrica Río Lircay S.A.</t>
  </si>
  <si>
    <t>76028873-K</t>
  </si>
  <si>
    <t>Enerbosch S.A.</t>
  </si>
  <si>
    <t>76030638-K</t>
  </si>
  <si>
    <t>Empresa Eléctrica Rucatayo S.A.</t>
  </si>
  <si>
    <t>76030971-0</t>
  </si>
  <si>
    <t>Hidroeléctrica Ensenada S.A.</t>
  </si>
  <si>
    <t>76032641-0</t>
  </si>
  <si>
    <t>Hidroeléctrica San Andrés Limitada.</t>
  </si>
  <si>
    <t>76032642-9</t>
  </si>
  <si>
    <t>Hidroeléctrica El Paso SpA</t>
  </si>
  <si>
    <t>76037036-3</t>
  </si>
  <si>
    <t>Empresa Eléctrica La Arena SpA</t>
  </si>
  <si>
    <t>76044597-5</t>
  </si>
  <si>
    <t>Calama Solar 1 SpA</t>
  </si>
  <si>
    <t>76044602-5</t>
  </si>
  <si>
    <t>Calama Solar 2 SpA</t>
  </si>
  <si>
    <t>76045491-5</t>
  </si>
  <si>
    <t>Enernuevas S.A.</t>
  </si>
  <si>
    <t>76045612-8</t>
  </si>
  <si>
    <t>Eléctrica Nueva Energía S.A.</t>
  </si>
  <si>
    <t>76051263-K</t>
  </si>
  <si>
    <t>Hidroeléctrica Robleria SpA</t>
  </si>
  <si>
    <t>76055134-1</t>
  </si>
  <si>
    <t>Atacama Solar S.A.</t>
  </si>
  <si>
    <t>76055136-8</t>
  </si>
  <si>
    <t>Hidroeléctrica Mallarauco S.A.</t>
  </si>
  <si>
    <t>76055354-9</t>
  </si>
  <si>
    <t>Pozo Almonte Solar 3 S.A.</t>
  </si>
  <si>
    <t>76055356-5</t>
  </si>
  <si>
    <t>Pozo Almonte Solar 2 S.A.</t>
  </si>
  <si>
    <t>76055358-1</t>
  </si>
  <si>
    <t>Pozo Almonte Solar 1 SpA</t>
  </si>
  <si>
    <t>76059578-0</t>
  </si>
  <si>
    <t>KDM Energía S.A.</t>
  </si>
  <si>
    <t>76060441-0</t>
  </si>
  <si>
    <t>Central Yungay S.A.</t>
  </si>
  <si>
    <t>76065092-7</t>
  </si>
  <si>
    <t>Hidropalmar S.A.</t>
  </si>
  <si>
    <t>76067373-0</t>
  </si>
  <si>
    <t>Hidroangol S.A.</t>
  </si>
  <si>
    <t>76067554-7</t>
  </si>
  <si>
    <t>Generadora Eléctrica Pehui Ltda</t>
  </si>
  <si>
    <t>76068557-7</t>
  </si>
  <si>
    <t>Parque Eólico El Arrayán SpA</t>
  </si>
  <si>
    <t>76071113-6</t>
  </si>
  <si>
    <t>Hidroeléctrica Río Huasco S.A.</t>
  </si>
  <si>
    <t>76071891-2</t>
  </si>
  <si>
    <t>Hidroelectrica Allipén S.A.</t>
  </si>
  <si>
    <t>76175454-8</t>
  </si>
  <si>
    <t>Planta Solar San Pedro III SpA</t>
  </si>
  <si>
    <t>76175608-7</t>
  </si>
  <si>
    <t>Helio Atacama Tres SpA</t>
  </si>
  <si>
    <t>76178599-0</t>
  </si>
  <si>
    <t>Parque Eólico Los Cururos SpA</t>
  </si>
  <si>
    <t>76179024-2</t>
  </si>
  <si>
    <t>Parque Eólico Taltal S.A.</t>
  </si>
  <si>
    <t>76180803-6</t>
  </si>
  <si>
    <t>Pecket Energy S.A.</t>
  </si>
  <si>
    <t>76183075-9</t>
  </si>
  <si>
    <t>Generación Solar SpA</t>
  </si>
  <si>
    <t>76188197-3</t>
  </si>
  <si>
    <t>Bioenergías Forestales SpA</t>
  </si>
  <si>
    <t>76188603-7</t>
  </si>
  <si>
    <t>Generadora Eléctrica María Elena Ltda</t>
  </si>
  <si>
    <t>76189274-6</t>
  </si>
  <si>
    <t>Hidroeléctrica Río Colorado S.A.</t>
  </si>
  <si>
    <t>76201449-1</t>
  </si>
  <si>
    <t>SPV P4 S.A.</t>
  </si>
  <si>
    <t>76202069-6</t>
  </si>
  <si>
    <t>IBEREÓLICA CABO LEONES III SpA</t>
  </si>
  <si>
    <t>76202178-1</t>
  </si>
  <si>
    <t>IBEREÓLICA CABO LEONES II S.A.</t>
  </si>
  <si>
    <t>76203788-2</t>
  </si>
  <si>
    <t>Andes Generación SpA</t>
  </si>
  <si>
    <t>76205368-3</t>
  </si>
  <si>
    <t>Sunenergreen S.A.</t>
  </si>
  <si>
    <t>76208775-8</t>
  </si>
  <si>
    <t>Hidroeléctrica Río Claro S.A.</t>
  </si>
  <si>
    <t>76208888-6</t>
  </si>
  <si>
    <t>EMOAC SpA</t>
  </si>
  <si>
    <t>76210842-9</t>
  </si>
  <si>
    <t>Hidroeléctrica Las Flores S.A.</t>
  </si>
  <si>
    <t>76213045-9</t>
  </si>
  <si>
    <t>Fotovoltáica Norte Grande 5 SpA</t>
  </si>
  <si>
    <t>76213834-4</t>
  </si>
  <si>
    <t>Río Alto S.A.</t>
  </si>
  <si>
    <t>76216621-6</t>
  </si>
  <si>
    <t>Raki SpA</t>
  </si>
  <si>
    <t>76217501-0</t>
  </si>
  <si>
    <t>Eléctrica San Miguel SpA</t>
  </si>
  <si>
    <t>76219458-9</t>
  </si>
  <si>
    <t>Gestel Ingeniería Limitada</t>
  </si>
  <si>
    <t>76219874-6</t>
  </si>
  <si>
    <t>PMGD Bio Bio Negrete S.A.</t>
  </si>
  <si>
    <t>76228787-0</t>
  </si>
  <si>
    <t>Parque Solar Los Puquios SpA</t>
  </si>
  <si>
    <t>76233264-7</t>
  </si>
  <si>
    <t>Commonplace Energy SpA</t>
  </si>
  <si>
    <t>76237256-8</t>
  </si>
  <si>
    <t>Cerro Dominador CSP S.A.</t>
  </si>
  <si>
    <t>76240103-7</t>
  </si>
  <si>
    <t>GM Holdings S.A.</t>
  </si>
  <si>
    <t>76242067-8</t>
  </si>
  <si>
    <t>La Chimba Bis SpA</t>
  </si>
  <si>
    <t>76246882-4</t>
  </si>
  <si>
    <t>Energía Collil S.A.</t>
  </si>
  <si>
    <t>76247976-1</t>
  </si>
  <si>
    <t>Solairedirect Generación V SpA</t>
  </si>
  <si>
    <t>76248798-5</t>
  </si>
  <si>
    <t>Los Padres Hidro SpA</t>
  </si>
  <si>
    <t>76249099-4</t>
  </si>
  <si>
    <t>Besalco Energía Renovable S.A.</t>
  </si>
  <si>
    <t>76253866-0</t>
  </si>
  <si>
    <t>Cumbres S.A.</t>
  </si>
  <si>
    <t>76254033-9</t>
  </si>
  <si>
    <t>Duqueco SpA</t>
  </si>
  <si>
    <t>76254271-4</t>
  </si>
  <si>
    <t>Bio Energia Santa Irene SpA</t>
  </si>
  <si>
    <t>76254294-3</t>
  </si>
  <si>
    <t>Bio Energía Las Pampas SpA</t>
  </si>
  <si>
    <t>76254347-8</t>
  </si>
  <si>
    <t>Hanwha Q Cells Til Til Uno SpA</t>
  </si>
  <si>
    <t>76255785-1</t>
  </si>
  <si>
    <t>Huajache SpA</t>
  </si>
  <si>
    <t>76256837-3</t>
  </si>
  <si>
    <t>Bio Energía Molina SpA</t>
  </si>
  <si>
    <t>76257412-8</t>
  </si>
  <si>
    <t>Hidroeléctrica Pichilonco S.A.</t>
  </si>
  <si>
    <t>76264025-2</t>
  </si>
  <si>
    <t>Hidroeléctrica Embalse Ancoa SpA</t>
  </si>
  <si>
    <t>76264543-2</t>
  </si>
  <si>
    <t>Taltal Solar S.A.</t>
  </si>
  <si>
    <t>76265287-0</t>
  </si>
  <si>
    <t>Generación de Energía Nueva Degan SpA</t>
  </si>
  <si>
    <t>76266491-7</t>
  </si>
  <si>
    <t>Sociedad Hidroeléctrica El Mirador S.A.</t>
  </si>
  <si>
    <t>76266502-6</t>
  </si>
  <si>
    <t>Vientos de Renaico SpA</t>
  </si>
  <si>
    <t>76267761-K</t>
  </si>
  <si>
    <t>Generadora la Calera SpA</t>
  </si>
  <si>
    <t>76271234-2</t>
  </si>
  <si>
    <t>SPS La Huayca S.A.</t>
  </si>
  <si>
    <t>76272689-0</t>
  </si>
  <si>
    <t>EERM Energías del Futuro S.A.</t>
  </si>
  <si>
    <t>76273559-8</t>
  </si>
  <si>
    <t>Amanecer Solar SpA</t>
  </si>
  <si>
    <t>76273569-5</t>
  </si>
  <si>
    <t>San Andrés SpA</t>
  </si>
  <si>
    <t>76281947-3</t>
  </si>
  <si>
    <t>Hidroeléctrica Lleuquereo S.A.</t>
  </si>
  <si>
    <t>76284294-7</t>
  </si>
  <si>
    <t>Los Guindos Generación SpA</t>
  </si>
  <si>
    <t>76284682-9</t>
  </si>
  <si>
    <t>PV Salvador SpA</t>
  </si>
  <si>
    <t>76284903-8</t>
  </si>
  <si>
    <t>PSF Pama S.A.</t>
  </si>
  <si>
    <t>76284911-9</t>
  </si>
  <si>
    <t>PSF Lomas Coloradas S.A.</t>
  </si>
  <si>
    <t>76285793-6</t>
  </si>
  <si>
    <t>Empresa Eléctrica Río Puma S.A.</t>
  </si>
  <si>
    <t>76306881-1</t>
  </si>
  <si>
    <t>Los Portones S.A.</t>
  </si>
  <si>
    <t>76313310-9</t>
  </si>
  <si>
    <t>ENDESA ECO S.A</t>
  </si>
  <si>
    <t>76318056-5</t>
  </si>
  <si>
    <t>Empresa Eléctrica ERNC I S.A.</t>
  </si>
  <si>
    <t>76319372-1</t>
  </si>
  <si>
    <t>Energías Ucuquer Dos S.A.</t>
  </si>
  <si>
    <t>76319477-9</t>
  </si>
  <si>
    <t>Parque Solar Fotovoltaico Luz del Norte SpA</t>
  </si>
  <si>
    <t>76319883-9</t>
  </si>
  <si>
    <t>San Juan S.A.</t>
  </si>
  <si>
    <t>76320575-4</t>
  </si>
  <si>
    <t>GR Pacific Pan de Azúcar SpA</t>
  </si>
  <si>
    <t>76321458-3</t>
  </si>
  <si>
    <t>Almeyda Solar SpA</t>
  </si>
  <si>
    <t>76326949-3</t>
  </si>
  <si>
    <t>Central Colmito S.A.</t>
  </si>
  <si>
    <t>76327569-8</t>
  </si>
  <si>
    <t>Las Mollacas SpA</t>
  </si>
  <si>
    <t>76327574-4</t>
  </si>
  <si>
    <t>La Chapeana SpA</t>
  </si>
  <si>
    <t>76335523-3</t>
  </si>
  <si>
    <t>Energía Siete SpA</t>
  </si>
  <si>
    <t>76337593-5</t>
  </si>
  <si>
    <t>AustrianSolar Chile Cuatro SpA</t>
  </si>
  <si>
    <t>76337599-4</t>
  </si>
  <si>
    <t>El Pelícano Solar Company SpA</t>
  </si>
  <si>
    <t>76338870-0</t>
  </si>
  <si>
    <t>Sociedad Concesionaria Embalse Convento Viejo S.A.</t>
  </si>
  <si>
    <t>76349223-0</t>
  </si>
  <si>
    <t>Tamakaya Energía SpA</t>
  </si>
  <si>
    <t>76350250-3</t>
  </si>
  <si>
    <t>Hidroeléctrica La Confluencia S.A.</t>
  </si>
  <si>
    <t>76350356-9</t>
  </si>
  <si>
    <t>Canencia Energia Spa</t>
  </si>
  <si>
    <t>76362268-1</t>
  </si>
  <si>
    <t>EMPRESA ELECTRICA TRANQUIL SPA</t>
  </si>
  <si>
    <t>76363218-0</t>
  </si>
  <si>
    <t>AGRO SOLAR V SPA</t>
  </si>
  <si>
    <t>76363219-9</t>
  </si>
  <si>
    <t>AGRO SOLAR IV SpA</t>
  </si>
  <si>
    <t>76364112-0</t>
  </si>
  <si>
    <t>El Agrio Hidro SpA.</t>
  </si>
  <si>
    <t>76367198-4</t>
  </si>
  <si>
    <t>Parque Solar Cuz Cuz SpA</t>
  </si>
  <si>
    <t>76375780-3</t>
  </si>
  <si>
    <t>Empresa Eléctrica Licán S.A.</t>
  </si>
  <si>
    <t>76376635-7</t>
  </si>
  <si>
    <t>Javiera SpA</t>
  </si>
  <si>
    <t>76376829-5</t>
  </si>
  <si>
    <t>Conejo Solar SpA</t>
  </si>
  <si>
    <t>76377436-8</t>
  </si>
  <si>
    <t>Parque Solar Bellavista SpA</t>
  </si>
  <si>
    <t>76378017-1</t>
  </si>
  <si>
    <t>Santiago Solar S.A.</t>
  </si>
  <si>
    <t>76380995-1</t>
  </si>
  <si>
    <t>Nuovosol SpA</t>
  </si>
  <si>
    <t>76380998-6</t>
  </si>
  <si>
    <t>Sinergia Solar SpA</t>
  </si>
  <si>
    <t>76381002-K</t>
  </si>
  <si>
    <t>Solar Brothers, SpA</t>
  </si>
  <si>
    <t>76381008-9</t>
  </si>
  <si>
    <t>Apolo del Norte SpA</t>
  </si>
  <si>
    <t>76382754-2</t>
  </si>
  <si>
    <t>Energía Atacama S.A.</t>
  </si>
  <si>
    <t>76383031-4</t>
  </si>
  <si>
    <t>Parque Solar SpA</t>
  </si>
  <si>
    <t>76389157-7</t>
  </si>
  <si>
    <t>Eólico Las Peñas SpA</t>
  </si>
  <si>
    <t>76392022-4</t>
  </si>
  <si>
    <t>Hidroeléctrica Trailelfu SpA</t>
  </si>
  <si>
    <t>76392163-8</t>
  </si>
  <si>
    <t>Generadora Eléctrica Kaltemp Ltda.</t>
  </si>
  <si>
    <t>76404001-5</t>
  </si>
  <si>
    <t>Desarrollo de Proyectos Energéticos Puentes SpA</t>
  </si>
  <si>
    <t>76409606-1</t>
  </si>
  <si>
    <t>Eléctrica Digua SpA</t>
  </si>
  <si>
    <t>76409936-2</t>
  </si>
  <si>
    <t>Central Hidroeléctrica Santa Elena S.A.</t>
  </si>
  <si>
    <t>76411212-1</t>
  </si>
  <si>
    <t>Hidro Munilque SpA</t>
  </si>
  <si>
    <t>76411321-7</t>
  </si>
  <si>
    <t>Compañía General de Electricidad S.A.</t>
  </si>
  <si>
    <t>76412562-2</t>
  </si>
  <si>
    <t xml:space="preserve">Enel Green Power del Sur </t>
  </si>
  <si>
    <t>76413185-1</t>
  </si>
  <si>
    <t>Piutel Generación Eléctrica Limitada</t>
  </si>
  <si>
    <t>76414107-5</t>
  </si>
  <si>
    <t>Chungungo S.A.</t>
  </si>
  <si>
    <t>76414591-7</t>
  </si>
  <si>
    <t>Hidroeléctrica Cumpeo S.A.</t>
  </si>
  <si>
    <t>76415299-9</t>
  </si>
  <si>
    <t>Empresa Eléctrica El Arrebol SpA</t>
  </si>
  <si>
    <t>76416516-0</t>
  </si>
  <si>
    <t>Planeta Investment Spa</t>
  </si>
  <si>
    <t>76416891-7</t>
  </si>
  <si>
    <t>Parque Eólico Lebu-Toro SpA</t>
  </si>
  <si>
    <t>76418918-3</t>
  </si>
  <si>
    <t>Guacolda Energía S.A.</t>
  </si>
  <si>
    <t>76419748-8</t>
  </si>
  <si>
    <t>Illalolen S.A.</t>
  </si>
  <si>
    <t>76426029-5</t>
  </si>
  <si>
    <t>Eléctrica Raso Power Ltda.</t>
  </si>
  <si>
    <t>76427498-9</t>
  </si>
  <si>
    <t>Eólica La Esperanza S.A.</t>
  </si>
  <si>
    <t>76427560-8</t>
  </si>
  <si>
    <t>Empresa Eléctrica La Leonera S.A.</t>
  </si>
  <si>
    <t>76430139-0</t>
  </si>
  <si>
    <t>Parque Eólico el Nogal SpA</t>
  </si>
  <si>
    <t>76437712-5</t>
  </si>
  <si>
    <t>Acciona Energía Chile Holdings S.A.</t>
  </si>
  <si>
    <t>76438021-5</t>
  </si>
  <si>
    <t>Divisadero S.A.</t>
  </si>
  <si>
    <t>76440329-0</t>
  </si>
  <si>
    <t>Chester Solar I SpA</t>
  </si>
  <si>
    <t>76440337-1</t>
  </si>
  <si>
    <t>Chester Solar IV SpA</t>
  </si>
  <si>
    <t>76451022-4</t>
  </si>
  <si>
    <t>Parque Fotovoltaico Ocoa SpA</t>
  </si>
  <si>
    <t>76451198-0</t>
  </si>
  <si>
    <t>GR Litre SpA</t>
  </si>
  <si>
    <t>76451214-6</t>
  </si>
  <si>
    <t>GR Molle SpA</t>
  </si>
  <si>
    <t>76451219-7</t>
  </si>
  <si>
    <t>GR Tamarugo SpA</t>
  </si>
  <si>
    <t>76451224-3</t>
  </si>
  <si>
    <t>GR Tiaca SpA</t>
  </si>
  <si>
    <t>76452055-6</t>
  </si>
  <si>
    <t>Prime Energía Quickstart SpA</t>
  </si>
  <si>
    <t>76453223-6</t>
  </si>
  <si>
    <t>Población Solar SpA</t>
  </si>
  <si>
    <t>76459845-8</t>
  </si>
  <si>
    <t>Central Hidroeléctrica El Manzano SpA</t>
  </si>
  <si>
    <t>76459988-8</t>
  </si>
  <si>
    <t>Hormiga Solar SpA</t>
  </si>
  <si>
    <t>76460012-6</t>
  </si>
  <si>
    <t>PARQUE EOLICO EL MAITEN SPA</t>
  </si>
  <si>
    <t>76461853-K</t>
  </si>
  <si>
    <t>GR Guayacán SpA</t>
  </si>
  <si>
    <t>76461861-0</t>
  </si>
  <si>
    <t>PV Portezuelo SpA</t>
  </si>
  <si>
    <t>76461936-6</t>
  </si>
  <si>
    <t>GR Araucaria SpA</t>
  </si>
  <si>
    <t>76461937-4</t>
  </si>
  <si>
    <t>GR Huingán SpA</t>
  </si>
  <si>
    <t>76461939-0</t>
  </si>
  <si>
    <t>GR Coigüe SpA</t>
  </si>
  <si>
    <t>76461941-2</t>
  </si>
  <si>
    <t>GR Espino SpA</t>
  </si>
  <si>
    <t>76461943-9</t>
  </si>
  <si>
    <t>GR Tineo SpA</t>
  </si>
  <si>
    <t>76461944-7</t>
  </si>
  <si>
    <t>GR Chaquihue SpA</t>
  </si>
  <si>
    <t>76461945-5</t>
  </si>
  <si>
    <t>PV La Frontera SpA</t>
  </si>
  <si>
    <t>76462043-7</t>
  </si>
  <si>
    <t>LIRIO DE CAMPO SOLAR SPA</t>
  </si>
  <si>
    <t>76462109-3</t>
  </si>
  <si>
    <t>GR Quillay SpA</t>
  </si>
  <si>
    <t>76464206-6</t>
  </si>
  <si>
    <t>GR Lingue SpA</t>
  </si>
  <si>
    <t>76464278-3</t>
  </si>
  <si>
    <t>GR Canelo Spa</t>
  </si>
  <si>
    <t>76466854-5</t>
  </si>
  <si>
    <t>Chester Solar V SpA</t>
  </si>
  <si>
    <t>76466857-K</t>
  </si>
  <si>
    <t>Santa Catalina Solar SpA</t>
  </si>
  <si>
    <t>76468419-2</t>
  </si>
  <si>
    <t>Enerkey SpA</t>
  </si>
  <si>
    <t>76470281-6</t>
  </si>
  <si>
    <t>Minicentrales Araucanía S.A.</t>
  </si>
  <si>
    <t>76470581-5</t>
  </si>
  <si>
    <t>San Francisco Solar SpA</t>
  </si>
  <si>
    <t>76470584-K</t>
  </si>
  <si>
    <t>Quinta Solar SpA</t>
  </si>
  <si>
    <t>76472262-0</t>
  </si>
  <si>
    <t>Imelsa Energía SpA</t>
  </si>
  <si>
    <t>76472359-7</t>
  </si>
  <si>
    <t>Bio Energía Los Pinos SpA</t>
  </si>
  <si>
    <t>76475862-5</t>
  </si>
  <si>
    <t>Socer S.A.</t>
  </si>
  <si>
    <t>76477447-7</t>
  </si>
  <si>
    <t>Valle de la Luna II SpA</t>
  </si>
  <si>
    <t>76479446-K</t>
  </si>
  <si>
    <t>Teatinos Energía S.A.</t>
  </si>
  <si>
    <t>76483827-0</t>
  </si>
  <si>
    <t>Antuko Generación S.A.</t>
  </si>
  <si>
    <t>76489426-K</t>
  </si>
  <si>
    <t>Aela Generación S.A.</t>
  </si>
  <si>
    <t>76493106-8</t>
  </si>
  <si>
    <t>Loa Solar SpA</t>
  </si>
  <si>
    <t>76493739-2</t>
  </si>
  <si>
    <t>Empresa Eléctrica La Compañía SpA</t>
  </si>
  <si>
    <t>76495341-K</t>
  </si>
  <si>
    <t>Hidroelectrica Dos Valles SpA</t>
  </si>
  <si>
    <t>76503259-8</t>
  </si>
  <si>
    <t>LA ACACIA SpA</t>
  </si>
  <si>
    <t>76503263-6</t>
  </si>
  <si>
    <t>EL QUEULE SPA</t>
  </si>
  <si>
    <t>76503384-5</t>
  </si>
  <si>
    <t>Parronal Energy SpA</t>
  </si>
  <si>
    <t>76503392-6</t>
  </si>
  <si>
    <t>Altos de la Manga Energy SpA</t>
  </si>
  <si>
    <t>76503514-7</t>
  </si>
  <si>
    <t>Victoria Solar SpA</t>
  </si>
  <si>
    <t>76505367-6</t>
  </si>
  <si>
    <t>Eclipse Solar SpA</t>
  </si>
  <si>
    <t>76505372-2</t>
  </si>
  <si>
    <t>La Manga Energy SpA</t>
  </si>
  <si>
    <t>76513574-5</t>
  </si>
  <si>
    <t>Impulso Solar Las Lloysas SpA</t>
  </si>
  <si>
    <t>76515583-5</t>
  </si>
  <si>
    <t>PV Libertadores SpA</t>
  </si>
  <si>
    <t>76515589-4</t>
  </si>
  <si>
    <t>GR Laurel SpA</t>
  </si>
  <si>
    <t>76515598-3</t>
  </si>
  <si>
    <t>GR Boldo SpA</t>
  </si>
  <si>
    <t>76515795-1</t>
  </si>
  <si>
    <t>Luce Solar SpA</t>
  </si>
  <si>
    <t>76515883-4</t>
  </si>
  <si>
    <t>Los Lagos SpA</t>
  </si>
  <si>
    <t>76519771-6</t>
  </si>
  <si>
    <t>Laurel SpA</t>
  </si>
  <si>
    <t>76522004-1</t>
  </si>
  <si>
    <t>Luna Energy SpA</t>
  </si>
  <si>
    <t>76526833-8</t>
  </si>
  <si>
    <t>Villa Prat Energy SpA</t>
  </si>
  <si>
    <t>76528804-5</t>
  </si>
  <si>
    <t>Joaquín Solar SpA</t>
  </si>
  <si>
    <t>76538731-0</t>
  </si>
  <si>
    <t>Generadora Metropolitana SpA</t>
  </si>
  <si>
    <t>76547418-3</t>
  </si>
  <si>
    <t>RCL Solar SpA</t>
  </si>
  <si>
    <t>76547592-9</t>
  </si>
  <si>
    <t>Pacific Hydro Punta Sierra SpA</t>
  </si>
  <si>
    <t>76550580-1</t>
  </si>
  <si>
    <t>Central Cardones S.A.</t>
  </si>
  <si>
    <t>76557855-8</t>
  </si>
  <si>
    <t>Parsosy Illapel SpA</t>
  </si>
  <si>
    <t>76565252-9</t>
  </si>
  <si>
    <t>Sociedad Boco Solar SpA</t>
  </si>
  <si>
    <t>76567528-6</t>
  </si>
  <si>
    <t>PV Chancon SpA</t>
  </si>
  <si>
    <t>76574682-5</t>
  </si>
  <si>
    <t>Solar TI Cuatro SpA</t>
  </si>
  <si>
    <t>76576597-8</t>
  </si>
  <si>
    <t>Parque Solar Catemu SpA</t>
  </si>
  <si>
    <t>76580921-5</t>
  </si>
  <si>
    <t>Cóndor Energía SpA</t>
  </si>
  <si>
    <t>76585782-1</t>
  </si>
  <si>
    <t>Solar TI Diez SpA</t>
  </si>
  <si>
    <t>76585842-9</t>
  </si>
  <si>
    <t>Hidroeléctrica Palacios SpA</t>
  </si>
  <si>
    <t>76586264-7</t>
  </si>
  <si>
    <t>Crucero SpA</t>
  </si>
  <si>
    <t>76592224-0</t>
  </si>
  <si>
    <t>CIPRES SpA</t>
  </si>
  <si>
    <t>76594660-3</t>
  </si>
  <si>
    <t>Elektra Generación S.A.</t>
  </si>
  <si>
    <t>76596827-5</t>
  </si>
  <si>
    <t>El Campesino I</t>
  </si>
  <si>
    <t>76604922-2</t>
  </si>
  <si>
    <t>Linares Generación SpA</t>
  </si>
  <si>
    <t>76616538-9</t>
  </si>
  <si>
    <t>Innovación Energía S.A.</t>
  </si>
  <si>
    <t>76618682-3</t>
  </si>
  <si>
    <t>Tacora Energy SpA</t>
  </si>
  <si>
    <t>76642937-8</t>
  </si>
  <si>
    <t>PMGD Chile Generación Ltda.</t>
  </si>
  <si>
    <t>76679610-9</t>
  </si>
  <si>
    <t>Empresa Eléctrica Cuchildeo SpA</t>
  </si>
  <si>
    <t>76683541-4</t>
  </si>
  <si>
    <t>MAITEN SPA</t>
  </si>
  <si>
    <t>76683713-1</t>
  </si>
  <si>
    <t>Energía Generación SpA.</t>
  </si>
  <si>
    <t>76686377-9</t>
  </si>
  <si>
    <t>MGM Innova Capital Chile SpA</t>
  </si>
  <si>
    <t>76708710-1</t>
  </si>
  <si>
    <t>Central Termoeléctrica Andina S.A.</t>
  </si>
  <si>
    <t>76.981.746-8</t>
  </si>
  <si>
    <t>SANTA ELVIRA ENERGY SPA</t>
  </si>
  <si>
    <t>76503513-9</t>
  </si>
  <si>
    <t>Isabel Solar SpA</t>
  </si>
  <si>
    <t>76719826-4</t>
  </si>
  <si>
    <t>Sol de Septiembre SpA</t>
  </si>
  <si>
    <t>76722034-0</t>
  </si>
  <si>
    <t>GR Raulí SpA</t>
  </si>
  <si>
    <t>76722036-7</t>
  </si>
  <si>
    <t>GR Palma Spa</t>
  </si>
  <si>
    <t>76722041-3</t>
  </si>
  <si>
    <t>GR Meli SpA</t>
  </si>
  <si>
    <t>76723823-1</t>
  </si>
  <si>
    <t>Vituco SpA</t>
  </si>
  <si>
    <t>76727405-K</t>
  </si>
  <si>
    <t>Granada SpA</t>
  </si>
  <si>
    <t>76727409-2</t>
  </si>
  <si>
    <t>Fotovoltaica Ariztía SpA</t>
  </si>
  <si>
    <t>76727518-8</t>
  </si>
  <si>
    <t>Solar TI Once SpA</t>
  </si>
  <si>
    <t>76727583-8</t>
  </si>
  <si>
    <t>Parque Solar Santa Laura SpA</t>
  </si>
  <si>
    <t>76727584-6</t>
  </si>
  <si>
    <t>Parque Solar Amparo del Sol SpA</t>
  </si>
  <si>
    <t>76729924-9</t>
  </si>
  <si>
    <t>Moncuri Energy SpA</t>
  </si>
  <si>
    <t>76730378-5</t>
  </si>
  <si>
    <t>PV Las Turcas SpA</t>
  </si>
  <si>
    <t>76732233-K</t>
  </si>
  <si>
    <t>Duero Energía Copiulemu SpA</t>
  </si>
  <si>
    <t>76738655-9</t>
  </si>
  <si>
    <t>Pilpilén SpA</t>
  </si>
  <si>
    <t>76738882-9</t>
  </si>
  <si>
    <t>RLA Solar SpA</t>
  </si>
  <si>
    <t>76744082-0</t>
  </si>
  <si>
    <t>PV El Queltehue SpA</t>
  </si>
  <si>
    <t>76744083-9</t>
  </si>
  <si>
    <t>PV El Pilpen SpA</t>
  </si>
  <si>
    <t>76746021-K</t>
  </si>
  <si>
    <t>MARCHIHUE VII SPA</t>
  </si>
  <si>
    <t>76746538-6</t>
  </si>
  <si>
    <t>Piquero SpA</t>
  </si>
  <si>
    <t>76748825-4</t>
  </si>
  <si>
    <t>GR Lilen SpA</t>
  </si>
  <si>
    <t>76748838-6</t>
  </si>
  <si>
    <t>GR Belloto SpA</t>
  </si>
  <si>
    <t>76751856-0</t>
  </si>
  <si>
    <t>Fotovoltaica San Isidro SpA</t>
  </si>
  <si>
    <t>76752423-4</t>
  </si>
  <si>
    <t>Villa Cruz SpA</t>
  </si>
  <si>
    <t>76752425-0</t>
  </si>
  <si>
    <t>76758664-7</t>
  </si>
  <si>
    <t>Fotovoltaica La Ligua SpA</t>
  </si>
  <si>
    <t>76758672-8</t>
  </si>
  <si>
    <t>Fotovoltaica Jaururo SpA</t>
  </si>
  <si>
    <t>76758673-6</t>
  </si>
  <si>
    <t>Fotovoltaica el Manzanar SpA</t>
  </si>
  <si>
    <t>76760999-K</t>
  </si>
  <si>
    <t>Solar E SpA</t>
  </si>
  <si>
    <t>76761555-8</t>
  </si>
  <si>
    <t>Generadora Mimbre SpA.</t>
  </si>
  <si>
    <t>76766027-8</t>
  </si>
  <si>
    <t>CVE Proyecto Seis SpA</t>
  </si>
  <si>
    <t>76780597-7</t>
  </si>
  <si>
    <t>Generadora Zapallar SpA.</t>
  </si>
  <si>
    <t>76780605-1</t>
  </si>
  <si>
    <t>Generadora Azul SpA.</t>
  </si>
  <si>
    <t>76786225-3</t>
  </si>
  <si>
    <t>Rigel SpA</t>
  </si>
  <si>
    <t>76786344-6</t>
  </si>
  <si>
    <t>PMGD Solar Los Perales I SpA</t>
  </si>
  <si>
    <t>76795518-9</t>
  </si>
  <si>
    <t>Parque Solar H6 SpA</t>
  </si>
  <si>
    <t>76803940-2</t>
  </si>
  <si>
    <t>Hidroeléctrica el Manzano S.A.</t>
  </si>
  <si>
    <t>76805091-0</t>
  </si>
  <si>
    <t>PV Los Gorriones SpA</t>
  </si>
  <si>
    <t>76805093-7</t>
  </si>
  <si>
    <t>PV El Cernícalo SpA</t>
  </si>
  <si>
    <t>76807967-6</t>
  </si>
  <si>
    <t>Fotovoltaica Delta SpA</t>
  </si>
  <si>
    <t>76807996-k</t>
  </si>
  <si>
    <t>Don Mariano Energy SpA</t>
  </si>
  <si>
    <t>76807996-K</t>
  </si>
  <si>
    <t>76810311-9</t>
  </si>
  <si>
    <t>Fotovoltaica Acacia SpA</t>
  </si>
  <si>
    <t>76813193-7</t>
  </si>
  <si>
    <t>Parque Fotovoltaico Santa Adriana SpA</t>
  </si>
  <si>
    <t>76813197-K</t>
  </si>
  <si>
    <t>Parque Fotovoltaico Alicahue Solar SpA</t>
  </si>
  <si>
    <t>76815726-K</t>
  </si>
  <si>
    <t>Tucuquere SpA</t>
  </si>
  <si>
    <t>76827288-3</t>
  </si>
  <si>
    <t>Atria Energía SpA</t>
  </si>
  <si>
    <t>76827431-2</t>
  </si>
  <si>
    <t>Parque Solar Los Paltos SpA</t>
  </si>
  <si>
    <t>76827434-7</t>
  </si>
  <si>
    <t>Parque Solar Santa Fe SpA</t>
  </si>
  <si>
    <t>76827438-K</t>
  </si>
  <si>
    <t>Parque Solar Villa Alegre SpA</t>
  </si>
  <si>
    <t>76830065-8</t>
  </si>
  <si>
    <t>PV EL PITIO SPA</t>
  </si>
  <si>
    <t>76832212-0</t>
  </si>
  <si>
    <t>Safira Energía Chile SpA</t>
  </si>
  <si>
    <t>76845123-0</t>
  </si>
  <si>
    <t>PV Los Patos SpA</t>
  </si>
  <si>
    <t>76845124-9</t>
  </si>
  <si>
    <t>PV Las Palomas SpA</t>
  </si>
  <si>
    <t>76849580-7</t>
  </si>
  <si>
    <t>Hidropaloma S.A.</t>
  </si>
  <si>
    <t>76850028-2</t>
  </si>
  <si>
    <t>FOTOVOLTAICA ALGARROBO SPA</t>
  </si>
  <si>
    <t>76856480-9</t>
  </si>
  <si>
    <t>HBS Energía S.A.</t>
  </si>
  <si>
    <t>76857590-8</t>
  </si>
  <si>
    <t>Energía Coyanco S.A.</t>
  </si>
  <si>
    <t>76858530-k</t>
  </si>
  <si>
    <t>NORACID S.A.</t>
  </si>
  <si>
    <t>76858530-K</t>
  </si>
  <si>
    <t>Noracid S.A.</t>
  </si>
  <si>
    <t>76860789-3</t>
  </si>
  <si>
    <t>PV El Picurio SpA</t>
  </si>
  <si>
    <t>76860793-1</t>
  </si>
  <si>
    <t>PV El Chincol SpA</t>
  </si>
  <si>
    <t>76863375-4</t>
  </si>
  <si>
    <t>PMGD Calle Larga SpA</t>
  </si>
  <si>
    <t>76863475-0</t>
  </si>
  <si>
    <t>Fotovoltaica Mañio SpA</t>
  </si>
  <si>
    <t>76863481-5</t>
  </si>
  <si>
    <t>Las Chacras Energy SpA</t>
  </si>
  <si>
    <t>76863487-4</t>
  </si>
  <si>
    <t>Fotovoltaica el Alerce SpA</t>
  </si>
  <si>
    <t>76866361-0</t>
  </si>
  <si>
    <t>Chungungo Solar SpA</t>
  </si>
  <si>
    <t>76871352-9</t>
  </si>
  <si>
    <t>Parque Solar Villa Seca SpA</t>
  </si>
  <si>
    <t>76879366-2</t>
  </si>
  <si>
    <t>Fotovoltaica Solar Laurel SpA</t>
  </si>
  <si>
    <t>76885331-2</t>
  </si>
  <si>
    <t>GR Pilo SpA</t>
  </si>
  <si>
    <t>76902134-5</t>
  </si>
  <si>
    <t>Tricahue SpA</t>
  </si>
  <si>
    <t>76905638-6</t>
  </si>
  <si>
    <t>Parque Solar Meco Chillan SpA</t>
  </si>
  <si>
    <t>76919070-8</t>
  </si>
  <si>
    <t>Norvind S.A.</t>
  </si>
  <si>
    <t>76920956-5</t>
  </si>
  <si>
    <t>Generadora Calafate SpA.</t>
  </si>
  <si>
    <t>76925800-0</t>
  </si>
  <si>
    <t>Espinos S.A.</t>
  </si>
  <si>
    <t>76937187-7</t>
  </si>
  <si>
    <t>PFV Las Codornices SpA</t>
  </si>
  <si>
    <t>76945275-3</t>
  </si>
  <si>
    <t>PFV Las Perdices SpA</t>
  </si>
  <si>
    <t>76948169-9</t>
  </si>
  <si>
    <t>Reden Cabildo Solar SpA</t>
  </si>
  <si>
    <t>76948175-3</t>
  </si>
  <si>
    <t>Reden La Lajuela Solar SpA</t>
  </si>
  <si>
    <t>76948177-K</t>
  </si>
  <si>
    <t>Reden Talhuen Solar SpA</t>
  </si>
  <si>
    <t>76948419-1</t>
  </si>
  <si>
    <t>PFV Las Lechuzas SpA</t>
  </si>
  <si>
    <t>76951368-k</t>
  </si>
  <si>
    <t>Orion Solar SpA</t>
  </si>
  <si>
    <t>76951368-K</t>
  </si>
  <si>
    <t>76954708-8</t>
  </si>
  <si>
    <t>FV Santa Laura SpA</t>
  </si>
  <si>
    <t>76963336-7</t>
  </si>
  <si>
    <t>Cedars Solar SpA</t>
  </si>
  <si>
    <t>76967538-8</t>
  </si>
  <si>
    <t>PFV El Cóndor SpA</t>
  </si>
  <si>
    <t>76967835-2</t>
  </si>
  <si>
    <t>Parque Solar Ovalle Norte SpA</t>
  </si>
  <si>
    <t>76972711-6</t>
  </si>
  <si>
    <t>El Roble Solar SpA</t>
  </si>
  <si>
    <t>76979116-7</t>
  </si>
  <si>
    <t>PFV María Pinto SpA</t>
  </si>
  <si>
    <t>76982022-1</t>
  </si>
  <si>
    <t>PFV El Chucao SpA</t>
  </si>
  <si>
    <t>76991751-9</t>
  </si>
  <si>
    <t>PMGD Pepa SpA</t>
  </si>
  <si>
    <t>76991760-8</t>
  </si>
  <si>
    <t>PMGD Darlin SpA</t>
  </si>
  <si>
    <t>76996007-4</t>
  </si>
  <si>
    <t>Energy Asset SpA</t>
  </si>
  <si>
    <t>77005421-4</t>
  </si>
  <si>
    <t>ECOM Generación SpA</t>
  </si>
  <si>
    <t>77009353-8</t>
  </si>
  <si>
    <t>Nueva Atacama Solar S.A.</t>
  </si>
  <si>
    <t>77027333-1</t>
  </si>
  <si>
    <t>Doña Javiera Valledor SpA</t>
  </si>
  <si>
    <t>77032394-0</t>
  </si>
  <si>
    <t>Central El Atajo SpA</t>
  </si>
  <si>
    <t>77047895-2</t>
  </si>
  <si>
    <t>PFV Las Tortolas SpA</t>
  </si>
  <si>
    <t>77084483-5</t>
  </si>
  <si>
    <t>Playero SpA</t>
  </si>
  <si>
    <t>77084987-K</t>
  </si>
  <si>
    <t>PMGD Puente SpA</t>
  </si>
  <si>
    <t>77131323-K</t>
  </si>
  <si>
    <t>Sonnedix La Serena Spa</t>
  </si>
  <si>
    <t>77257713-3</t>
  </si>
  <si>
    <t>Sonnedix Energy Trading Chile SpA</t>
  </si>
  <si>
    <t>77277800-7</t>
  </si>
  <si>
    <t>Empresa Eléctricas Aguas del Melado SpA</t>
  </si>
  <si>
    <t>77302440-5</t>
  </si>
  <si>
    <t>TecnoRed S.A.</t>
  </si>
  <si>
    <t>77316204-2</t>
  </si>
  <si>
    <t>CGE Comercializadora SpA</t>
  </si>
  <si>
    <t>77320900-6</t>
  </si>
  <si>
    <t>Fotovolt Energía Ltda</t>
  </si>
  <si>
    <t>77412850-6</t>
  </si>
  <si>
    <t>Generadora Eléctrica Rhom Ltda</t>
  </si>
  <si>
    <t>77418580-1</t>
  </si>
  <si>
    <t>Mantos Copper S.A.</t>
  </si>
  <si>
    <t>77894990-3</t>
  </si>
  <si>
    <t>Orafti Chile S.A.</t>
  </si>
  <si>
    <t>78397530-0</t>
  </si>
  <si>
    <t>Compañía Distribuidora de Energía Eléctrica CODINER LTDA</t>
  </si>
  <si>
    <t>78399890-4</t>
  </si>
  <si>
    <t>Wenke y Cia Ltda</t>
  </si>
  <si>
    <t>78838690-7</t>
  </si>
  <si>
    <t>Sociedad Ingeniería Eléctrica Mataquito LTDA.</t>
  </si>
  <si>
    <t>80203400-8</t>
  </si>
  <si>
    <t>CIA Molinera Villarrica Ltda</t>
  </si>
  <si>
    <t>80237700-2</t>
  </si>
  <si>
    <t>Cooperativa de Consumo de Energía Eléctrica Chillán Ltda.</t>
  </si>
  <si>
    <t>80238000-3</t>
  </si>
  <si>
    <t>Cooperativa Eléctrica Charrúa Ltda.</t>
  </si>
  <si>
    <t>80313300-k</t>
  </si>
  <si>
    <t>EMPRESA ELÉCTRICA DE PUENTE ALTO S.A</t>
  </si>
  <si>
    <t>80313300-K</t>
  </si>
  <si>
    <t>Empresa Eléctrica Puente Alto S.A.</t>
  </si>
  <si>
    <t>81106900-0</t>
  </si>
  <si>
    <t>Cooperativa Regional Eléctrica Llanquihue Ltda</t>
  </si>
  <si>
    <t>81388600-6</t>
  </si>
  <si>
    <t>Cooperativa Rural Eléctrica Río Bueno Ltda.</t>
  </si>
  <si>
    <t>81577400-0</t>
  </si>
  <si>
    <t>Empresa Eléctrica de Casablanca S.A.</t>
  </si>
  <si>
    <t>81585900-6</t>
  </si>
  <si>
    <t>Cooperativa Eléctrica Los Angeles LTDA</t>
  </si>
  <si>
    <t>81629800-8</t>
  </si>
  <si>
    <t>Cooperativa Eléctrica Paillaco Ltda</t>
  </si>
  <si>
    <t>84100300-4</t>
  </si>
  <si>
    <t>Sociedad Agrícola y Ganadera Curileufu Ltda.</t>
  </si>
  <si>
    <t>84992400-1</t>
  </si>
  <si>
    <t>Dosal hnos y Cia Ltda</t>
  </si>
  <si>
    <t>86579500-9</t>
  </si>
  <si>
    <t>Roberto Tamm y Cia Ltda.</t>
  </si>
  <si>
    <t>87756500-9</t>
  </si>
  <si>
    <t>Enap Refinería Aconcagua</t>
  </si>
  <si>
    <t>87886600-2</t>
  </si>
  <si>
    <t>Ganadera y Forestal Carran Limitada</t>
  </si>
  <si>
    <t>88006900-4</t>
  </si>
  <si>
    <t xml:space="preserve">Engie Energía Chile S.A. </t>
  </si>
  <si>
    <t>88221200-9</t>
  </si>
  <si>
    <t>Empresa Eléctrica de Magallanes S.A.</t>
  </si>
  <si>
    <t>89468900-5</t>
  </si>
  <si>
    <t>Compañía Doña Inés de Collahuasi SCM</t>
  </si>
  <si>
    <t>90266000-3</t>
  </si>
  <si>
    <t>Enaex S.A.</t>
  </si>
  <si>
    <t>91066000-4</t>
  </si>
  <si>
    <t>Carbomet Energía S.A.</t>
  </si>
  <si>
    <t>91081000-6</t>
  </si>
  <si>
    <t>Enel Generación Chile S.A.</t>
  </si>
  <si>
    <t>91344000-5</t>
  </si>
  <si>
    <t>Compañía Eléctrica del Litoral S.A.</t>
  </si>
  <si>
    <t>91806000-6</t>
  </si>
  <si>
    <t>Abastible S.A.</t>
  </si>
  <si>
    <t>94959000-3</t>
  </si>
  <si>
    <t>Generadora Eléctrica Sauce Los Andes S.A.</t>
  </si>
  <si>
    <t>95177000-0</t>
  </si>
  <si>
    <t>CIA Eléctrica los Morros S.A.</t>
  </si>
  <si>
    <t>96504980-0</t>
  </si>
  <si>
    <t>Empresa Eléctrica Pehuenche S.A.</t>
  </si>
  <si>
    <t>96524140-K</t>
  </si>
  <si>
    <t>Empresa Eléctrica Panguipulli S.A.</t>
  </si>
  <si>
    <t>96531500-4</t>
  </si>
  <si>
    <t>Compañía Eléctrica de Osorno S.A</t>
  </si>
  <si>
    <t>96546010-1</t>
  </si>
  <si>
    <t>Comasa S.A.</t>
  </si>
  <si>
    <t>96547510-9</t>
  </si>
  <si>
    <t>Arauco Bioenergía S.A.</t>
  </si>
  <si>
    <t>96576920-K</t>
  </si>
  <si>
    <t>Compañía Barrick Chile Generación Spa.</t>
  </si>
  <si>
    <t>96637520-5</t>
  </si>
  <si>
    <t>Empresa Eléctrica Capullo S.A.</t>
  </si>
  <si>
    <t>96666150-K</t>
  </si>
  <si>
    <t>Cavancha S.A.</t>
  </si>
  <si>
    <t>96766110-4</t>
  </si>
  <si>
    <t>Energía de Casablanca S.A.</t>
  </si>
  <si>
    <t>96774300-3</t>
  </si>
  <si>
    <t>Enorchile S.A.</t>
  </si>
  <si>
    <t>96783910-8</t>
  </si>
  <si>
    <t>Empresa Eléctrica de Colina Ltda.</t>
  </si>
  <si>
    <t>96800570-7</t>
  </si>
  <si>
    <t>Enel Distribución Chile S.A.</t>
  </si>
  <si>
    <t>96813520-1</t>
  </si>
  <si>
    <t>Chilquinta Energía  S.A.</t>
  </si>
  <si>
    <t>96817230-1</t>
  </si>
  <si>
    <t>Eléctrica Puntilla S.A.</t>
  </si>
  <si>
    <t>96827870-3</t>
  </si>
  <si>
    <t>On-Group S.A.</t>
  </si>
  <si>
    <t>96828810-5</t>
  </si>
  <si>
    <t>Consorcio Santa Marta S.A.</t>
  </si>
  <si>
    <t>96853490-4</t>
  </si>
  <si>
    <t>Gas Sur S.A.</t>
  </si>
  <si>
    <t>96880800-1</t>
  </si>
  <si>
    <t>EMPRESA ELECTRICA PUYEHUE S.A.</t>
  </si>
  <si>
    <t>96884450-4</t>
  </si>
  <si>
    <t>Luzlinares S.A.</t>
  </si>
  <si>
    <t>96928510-K</t>
  </si>
  <si>
    <t>Empresas Lipigas S.A.</t>
  </si>
  <si>
    <t>96971330-6</t>
  </si>
  <si>
    <t>Geotérmica del Norte S.A.</t>
  </si>
  <si>
    <t>96990040-8</t>
  </si>
  <si>
    <t>Pacific Hydro Chile S.A.</t>
  </si>
  <si>
    <t>96990050-5</t>
  </si>
  <si>
    <t>Hidroeléctrica La Higuera S.A.</t>
  </si>
  <si>
    <t>99528750-1</t>
  </si>
  <si>
    <t>Sociedad Generadora Austral S.A.</t>
  </si>
  <si>
    <t>99589620-6</t>
  </si>
  <si>
    <t>Hidroelectrica Puclaro S.A.</t>
  </si>
  <si>
    <t>94272000-9</t>
  </si>
  <si>
    <t>AES Andes S.A.</t>
  </si>
  <si>
    <t>76803153-3</t>
  </si>
  <si>
    <t>Hidroeléctrica Punta del Viento SpA</t>
  </si>
  <si>
    <t>96866680-0</t>
  </si>
  <si>
    <t>Luzparral S.A.</t>
  </si>
  <si>
    <t>96505760-9</t>
  </si>
  <si>
    <t>Colbún S.A.</t>
  </si>
  <si>
    <t>Tipo Suministrador</t>
  </si>
  <si>
    <t>Otro</t>
  </si>
  <si>
    <t>Distribuidor</t>
  </si>
  <si>
    <t>Generador</t>
  </si>
  <si>
    <t>Tipo Contrato</t>
  </si>
  <si>
    <t>COMPRA VENTA ENTRE GENERADORES</t>
  </si>
  <si>
    <t>LIBRE</t>
  </si>
  <si>
    <t>REGULADO</t>
  </si>
  <si>
    <t>LIBRE EN DISTRIBUCIÓN</t>
  </si>
  <si>
    <t>ZONA2</t>
  </si>
  <si>
    <t>prueba</t>
  </si>
  <si>
    <t>test</t>
  </si>
  <si>
    <t>COMPRA VENTA FISICA ENTRE GENERADORES</t>
  </si>
  <si>
    <t>COMPRA VENTA FINANCIERA ENTRE GENERADORES</t>
  </si>
  <si>
    <t>Tipo Cliente</t>
  </si>
  <si>
    <t>GENERADOR</t>
  </si>
  <si>
    <t>LIBRE CONECTADO A DISTRIBUCION</t>
  </si>
  <si>
    <t>LIBRE CONECTADO A TRANSMISION</t>
  </si>
  <si>
    <t>DISTRIBUIDORA (MERCADO LIBRE)</t>
  </si>
  <si>
    <t>DISTRIBUIDORA (MERCADO REGULADO)</t>
  </si>
  <si>
    <t>Empresa Cliente</t>
  </si>
  <si>
    <t>79503710-1</t>
  </si>
  <si>
    <t xml:space="preserve">A Y R PRIETO LIMITADA  </t>
  </si>
  <si>
    <t>52001581-7</t>
  </si>
  <si>
    <t>ABASTECEDORA DE CRISTALES VMGLASS SA</t>
  </si>
  <si>
    <t>76113326-8</t>
  </si>
  <si>
    <t>ABICK SA</t>
  </si>
  <si>
    <t>79728000-3</t>
  </si>
  <si>
    <t>ACF MINERA SA</t>
  </si>
  <si>
    <t>76428041-5</t>
  </si>
  <si>
    <t>ACME CHILE SPA</t>
  </si>
  <si>
    <t>76099789-7</t>
  </si>
  <si>
    <t>ACONCAGUA FOODS SA</t>
  </si>
  <si>
    <t>96970710-1</t>
  </si>
  <si>
    <t>ADMINISTRADORA DE CENTROS COMERCIALES SA</t>
  </si>
  <si>
    <t>79990670-8</t>
  </si>
  <si>
    <t xml:space="preserve">ADMINISTRADORA PLAZA VESPUCIO SA      </t>
  </si>
  <si>
    <t>76166801-3</t>
  </si>
  <si>
    <t>ADMINISTRADORA TMO SA</t>
  </si>
  <si>
    <t>96719620-7</t>
  </si>
  <si>
    <t>ADT SECURITY</t>
  </si>
  <si>
    <t>96719960-5</t>
  </si>
  <si>
    <t>AGR COM GM LIMITADA</t>
  </si>
  <si>
    <t>79610540-2</t>
  </si>
  <si>
    <t>AGR RADEMACHER Y CIA LIMITADA</t>
  </si>
  <si>
    <t>96526030-7</t>
  </si>
  <si>
    <t>AGRIC Y PACKING CACHAPOAL</t>
  </si>
  <si>
    <t>79757460-0</t>
  </si>
  <si>
    <t>AGRÍCOLA ANCALI LIMITADA</t>
  </si>
  <si>
    <t>82557000-4</t>
  </si>
  <si>
    <t>AGRICOLA ARIZTIA LIMITADA</t>
  </si>
  <si>
    <t>76067493-1</t>
  </si>
  <si>
    <t>AGRICOLA CERES LIMITADA</t>
  </si>
  <si>
    <t>78020900-3</t>
  </si>
  <si>
    <t>AGRÍCOLA CERRO MAUCO LIMITADA</t>
  </si>
  <si>
    <t>83659400-2</t>
  </si>
  <si>
    <t>AGRÍCOLA CHOROMBO SA</t>
  </si>
  <si>
    <t>76033092-2</t>
  </si>
  <si>
    <t>AGRÍCOLA DON ALFONSO SPA</t>
  </si>
  <si>
    <t>76156151-0</t>
  </si>
  <si>
    <t>AGRÍCOLA E INMOBILIARIA SAN ANDRÉS LIMITADA</t>
  </si>
  <si>
    <t>96813740-9</t>
  </si>
  <si>
    <t>AGRÍCOLA EL CANELILLO SA</t>
  </si>
  <si>
    <t>78279230-K</t>
  </si>
  <si>
    <t>AGRICOLA FRUTOS DEL MAIPO LIMITADA</t>
  </si>
  <si>
    <t>76037274-9</t>
  </si>
  <si>
    <t>AGRÍCOLA LA RESERVA DE LLANCAY LIMITADA</t>
  </si>
  <si>
    <t>77013780-2</t>
  </si>
  <si>
    <t>AGRICOLA LOMAS DE MAITENES LIMITADA</t>
  </si>
  <si>
    <t>76104352-8</t>
  </si>
  <si>
    <t>AGRÍCOLA LOS BATROS</t>
  </si>
  <si>
    <t>78415820-9</t>
  </si>
  <si>
    <t>AGRICOLA MILLAHUE LIMITADA</t>
  </si>
  <si>
    <t>76788080-4</t>
  </si>
  <si>
    <t>GNL QUINTERO SA</t>
  </si>
  <si>
    <t>ABASTIBLE SA</t>
  </si>
  <si>
    <t>76168064-1</t>
  </si>
  <si>
    <t xml:space="preserve">AGRICOLA DOÑA BLANCA LIMITADA  </t>
  </si>
  <si>
    <t>76508610-8</t>
  </si>
  <si>
    <t>AGRICOLA MERCEDARIO LIMITADA</t>
  </si>
  <si>
    <t>76328201-5</t>
  </si>
  <si>
    <t>AGRICOLA LOVENGREEN REUS LIMITADA</t>
  </si>
  <si>
    <t>AES GENER SA</t>
  </si>
  <si>
    <t>93926000-5</t>
  </si>
  <si>
    <t>ACEROS CHILE SA</t>
  </si>
  <si>
    <t>76128810-5</t>
  </si>
  <si>
    <t>AGRÍCOLA LOS ARÁNDANOS DE JUNQUILLOS</t>
  </si>
  <si>
    <t>78201440-4</t>
  </si>
  <si>
    <t>AGRICOLA LA MARTINA</t>
  </si>
  <si>
    <t>76309898-2</t>
  </si>
  <si>
    <t xml:space="preserve">AGRICOLA E INVERSIONES TERRAMAN LIMITADA </t>
  </si>
  <si>
    <t>85629200-2</t>
  </si>
  <si>
    <t xml:space="preserve">AGRICOLA LYON LIMITADA </t>
  </si>
  <si>
    <t>77981810-1</t>
  </si>
  <si>
    <t>3 VOLCANES LIMITADA</t>
  </si>
  <si>
    <t>96830710-K</t>
  </si>
  <si>
    <t>A IMPRESORES SA</t>
  </si>
  <si>
    <t>77474900-4</t>
  </si>
  <si>
    <t xml:space="preserve">AGRICOLA AGROALTO LIMITADA </t>
  </si>
  <si>
    <t>76524352-1</t>
  </si>
  <si>
    <t>AGRICOLA LOS COLONOS LIMITADA</t>
  </si>
  <si>
    <t>76410977-5</t>
  </si>
  <si>
    <t xml:space="preserve">AGRICOLA CAMPILLAY SPA </t>
  </si>
  <si>
    <t>76247630-4</t>
  </si>
  <si>
    <t xml:space="preserve">AGRICOLA LA QUEBRADA LIMITADA </t>
  </si>
  <si>
    <t>76084186-2</t>
  </si>
  <si>
    <t>AGRÍCOLA EL ARENAL LIMITADA</t>
  </si>
  <si>
    <t>99594530-4</t>
  </si>
  <si>
    <t xml:space="preserve">AGRICOLA LAS CRUZADAS SPA  </t>
  </si>
  <si>
    <t>76027118-7</t>
  </si>
  <si>
    <t xml:space="preserve">AGRICOLA ENSENADA GRANDE LIMITADA  </t>
  </si>
  <si>
    <t>76027749-5</t>
  </si>
  <si>
    <t xml:space="preserve">AGRICOLA LA LLANURA LIMITADA  </t>
  </si>
  <si>
    <t>76109646-K</t>
  </si>
  <si>
    <t xml:space="preserve">AGRICOLA DOÑA MENA LIMITADA  </t>
  </si>
  <si>
    <t>76026963-8</t>
  </si>
  <si>
    <t xml:space="preserve">AGRICOLA ALTO PANQUEHUE LIMITADA  </t>
  </si>
  <si>
    <t>76109794-6</t>
  </si>
  <si>
    <t>AGRÍCOLA GARCÉS LIMITADA</t>
  </si>
  <si>
    <t>78187230-K</t>
  </si>
  <si>
    <t xml:space="preserve">AGRICOLA CASAS DEL BOSQUE LIMITADA  </t>
  </si>
  <si>
    <t>76144366-6</t>
  </si>
  <si>
    <t xml:space="preserve">AGRICOLA LA PUNTILLA  </t>
  </si>
  <si>
    <t>76152200-0</t>
  </si>
  <si>
    <t>Agricola Bauza LIMITADA</t>
  </si>
  <si>
    <t>99504220-7</t>
  </si>
  <si>
    <t>AGRÍCOLA LO BELTRÁN LIMITADA</t>
  </si>
  <si>
    <t>77310480-8</t>
  </si>
  <si>
    <t>AGRÍCOLA LAS ARAÑAS SA</t>
  </si>
  <si>
    <t>78295150-5</t>
  </si>
  <si>
    <t>AGRÍCOLA LLAHUEN SA</t>
  </si>
  <si>
    <t>76326831-4</t>
  </si>
  <si>
    <t>AGRICOLA EL COMINO LIMITADA</t>
  </si>
  <si>
    <t>77080860-K</t>
  </si>
  <si>
    <t>AGRICOLA CHALACO SA</t>
  </si>
  <si>
    <t>96896610-3</t>
  </si>
  <si>
    <t>ACMANET SA</t>
  </si>
  <si>
    <t>77995010-7</t>
  </si>
  <si>
    <t>AG SERVICIOS Y CIA LIMITADA</t>
  </si>
  <si>
    <t>77988540-2</t>
  </si>
  <si>
    <t>AGRICOLA CASAS DEL SUR LIMITADA</t>
  </si>
  <si>
    <t>76386660-2</t>
  </si>
  <si>
    <t>AGRÍCOLA CASAS DE MAFIL LIMITADA</t>
  </si>
  <si>
    <t>77068740-3</t>
  </si>
  <si>
    <t>AGRICOLA EL SOBRANTE LIMITADA</t>
  </si>
  <si>
    <t>76134946-5</t>
  </si>
  <si>
    <t>ADMINISTRADORA DE SUPERMERCADOS EXPRESS LIMITADA</t>
  </si>
  <si>
    <t>78399050-4</t>
  </si>
  <si>
    <t xml:space="preserve">AGRICOLA LA ALPINA LIMITADA </t>
  </si>
  <si>
    <t>76128150-K</t>
  </si>
  <si>
    <t>AGRÍCOLA DAINAL LIMITADA</t>
  </si>
  <si>
    <t>76079419-8</t>
  </si>
  <si>
    <t>AGRICOLA HUERTOS DE UCUQUER LIMITADA</t>
  </si>
  <si>
    <t>ACCIONA ENERGÍA CHILE HOLDINGS SA</t>
  </si>
  <si>
    <t>79803410-3</t>
  </si>
  <si>
    <t>Agrícola Los Paltos Limitada</t>
  </si>
  <si>
    <t>99540120-7</t>
  </si>
  <si>
    <t xml:space="preserve">AGRICOLA LA ENSENADA SA  </t>
  </si>
  <si>
    <t>79662080-3</t>
  </si>
  <si>
    <t>AGRÍCOLA DON POLLO LIMITADA</t>
  </si>
  <si>
    <t>92190000-7</t>
  </si>
  <si>
    <t>ACMA SA</t>
  </si>
  <si>
    <t>79826410-9</t>
  </si>
  <si>
    <t>AGRICOLA EL ROBLE LIMITADA</t>
  </si>
  <si>
    <t>76107496-2</t>
  </si>
  <si>
    <t>AGRICOLA NUEVA SAN IGNACIO SA</t>
  </si>
  <si>
    <t>84629300-0</t>
  </si>
  <si>
    <t>AGRÍCOLA AGROBOSQUES SAN ISIDRO SA</t>
  </si>
  <si>
    <t>76833720-9</t>
  </si>
  <si>
    <t>ABARROTES ECONÓMICOS SA</t>
  </si>
  <si>
    <t>78058290-1</t>
  </si>
  <si>
    <t>AGRIC LA CABAÑA DOS LIMITADA</t>
  </si>
  <si>
    <t>76001704-3</t>
  </si>
  <si>
    <t>AGRICOLA LA QUEBRADA LIMITADA</t>
  </si>
  <si>
    <t>76432249-5</t>
  </si>
  <si>
    <t>AGRICOLA NUEVA TOTORAS SPA</t>
  </si>
  <si>
    <t>96989560-9</t>
  </si>
  <si>
    <t>AGRICOLA PETORCA SA</t>
  </si>
  <si>
    <t>77824390-3</t>
  </si>
  <si>
    <t>AGRICOLA PILILLEN</t>
  </si>
  <si>
    <t>76031859-0</t>
  </si>
  <si>
    <t>AGRICOLA RAPEL</t>
  </si>
  <si>
    <t>86162600-8</t>
  </si>
  <si>
    <t>AGRÍCOLA RÍO BLANCO SA</t>
  </si>
  <si>
    <t>96655110-0</t>
  </si>
  <si>
    <t>AGRICOLA SAN JOSE DE PERALILLO SA</t>
  </si>
  <si>
    <t>77332790-4</t>
  </si>
  <si>
    <t>AGRICOLA SANTA LUISA</t>
  </si>
  <si>
    <t>79534860-3</t>
  </si>
  <si>
    <t>AGRÍCOLA UAC LIMITADA</t>
  </si>
  <si>
    <t>81113700-6</t>
  </si>
  <si>
    <t xml:space="preserve">AGRICOLA Y FORESTAL BAGARO LIMITADA </t>
  </si>
  <si>
    <t>96900690-1</t>
  </si>
  <si>
    <t>AGROFOODS CENTRAL VALLEY CHILE SA</t>
  </si>
  <si>
    <t>96576540-9</t>
  </si>
  <si>
    <t>AGROINDUSTRIA QUILACO</t>
  </si>
  <si>
    <t>76029684-8</t>
  </si>
  <si>
    <t>AGROINDUSTRIAL AGRIGENTO LIMITADA</t>
  </si>
  <si>
    <t>78568210-6</t>
  </si>
  <si>
    <t>AGROINDUSTRIAL ALKA SA</t>
  </si>
  <si>
    <t>76614620-1</t>
  </si>
  <si>
    <t>AGROINDUSTRIAL ARICA SA</t>
  </si>
  <si>
    <t>96590000-4</t>
  </si>
  <si>
    <t xml:space="preserve">AGROINDUSTRIAL EL PAICO SA </t>
  </si>
  <si>
    <t>77486460-1</t>
  </si>
  <si>
    <t>AGROINDUSTRIAL PEDREGAL SA</t>
  </si>
  <si>
    <t>76359200-6</t>
  </si>
  <si>
    <t>Agroindustrial Siracusa SA</t>
  </si>
  <si>
    <t>89164000-5</t>
  </si>
  <si>
    <t>AGROINDUSTRIAL SURFRUT LIMITADA</t>
  </si>
  <si>
    <t>78180180-1</t>
  </si>
  <si>
    <t>AGROINDUSTRIAL VALLE FRIO LTDA</t>
  </si>
  <si>
    <t>76197286-3</t>
  </si>
  <si>
    <t>AGROINDUSTRIAL VALLE FRÍO SA</t>
  </si>
  <si>
    <t>76068154-7</t>
  </si>
  <si>
    <t>AGROINDUSTRIAL VEAL SPA</t>
  </si>
  <si>
    <t>76392608-7</t>
  </si>
  <si>
    <t>Agropecuaria Los Varones LIMITADA</t>
  </si>
  <si>
    <t>76215637-7</t>
  </si>
  <si>
    <t>AGUAS ARAUCANIA SA</t>
  </si>
  <si>
    <t>76215634-2</t>
  </si>
  <si>
    <t>Aguas del Altiplano SA</t>
  </si>
  <si>
    <t>96590530-8</t>
  </si>
  <si>
    <t>AIR LIQUIDE CHILE SA</t>
  </si>
  <si>
    <t>76350871-4</t>
  </si>
  <si>
    <t>AISLANTES NACIONALES SA</t>
  </si>
  <si>
    <t>ALBA SA</t>
  </si>
  <si>
    <t>96656430-K</t>
  </si>
  <si>
    <t>ALBIA SA</t>
  </si>
  <si>
    <t>79775750-0</t>
  </si>
  <si>
    <t>ALGINATOS CHILE SA</t>
  </si>
  <si>
    <t>76007212-5</t>
  </si>
  <si>
    <t>AGUAS CCU-NESTLE CHILE SA</t>
  </si>
  <si>
    <t>96784510-8</t>
  </si>
  <si>
    <t>AGROINDUSTRIA SAN VICENTE SA</t>
  </si>
  <si>
    <t>89221000-4</t>
  </si>
  <si>
    <t>AGUAS MANQUEHUE SA</t>
  </si>
  <si>
    <t>99534780-6</t>
  </si>
  <si>
    <t>AGROSERCOM PACKING Y FRIO SA</t>
  </si>
  <si>
    <t>96848750-7</t>
  </si>
  <si>
    <t xml:space="preserve">AISLANTES VOLCAN SA                   </t>
  </si>
  <si>
    <t>77618380-6</t>
  </si>
  <si>
    <t>AGROFRUTA LIMITADA</t>
  </si>
  <si>
    <t>96621800-2</t>
  </si>
  <si>
    <t xml:space="preserve">AGRISOUTH ESTATES (CHILE) SA </t>
  </si>
  <si>
    <t>79711330-1</t>
  </si>
  <si>
    <t xml:space="preserve">AGROCEPIA SA </t>
  </si>
  <si>
    <t>77819950-5</t>
  </si>
  <si>
    <t>AGRO ENTRE RÍOS SPA</t>
  </si>
  <si>
    <t>77623570-9</t>
  </si>
  <si>
    <t xml:space="preserve">AGROINDUSTRIA SAN FRANCISCO LIMITADA </t>
  </si>
  <si>
    <t>76416490-3</t>
  </si>
  <si>
    <t xml:space="preserve">AGRICOLA OLIVOS DEL MAULE LIMITADA </t>
  </si>
  <si>
    <t>99592820-5</t>
  </si>
  <si>
    <t>AGRÍCOLA TRIPLE A SA</t>
  </si>
  <si>
    <t>76412645-9</t>
  </si>
  <si>
    <t>AISLAPOL SA</t>
  </si>
  <si>
    <t>76451351-7</t>
  </si>
  <si>
    <t xml:space="preserve">AGUNSA EXTRAPORTUARIO SA  </t>
  </si>
  <si>
    <t>93776000-0</t>
  </si>
  <si>
    <t xml:space="preserve">ALGAS MARINAS SA  </t>
  </si>
  <si>
    <t>77389790-5</t>
  </si>
  <si>
    <t xml:space="preserve">AGRICOLA PACHACAMA LIMITADA  </t>
  </si>
  <si>
    <t>76658280-k</t>
  </si>
  <si>
    <t>AGRÍCOLA POBENA SA</t>
  </si>
  <si>
    <t>76484220-0</t>
  </si>
  <si>
    <t xml:space="preserve">AGRICOLA VALLE DEL ACONCAGUA LIMITADA  </t>
  </si>
  <si>
    <t>87703300-7</t>
  </si>
  <si>
    <t>ALBERTO MATTHEI E HIJOS LIMITADA</t>
  </si>
  <si>
    <t>77805520-1</t>
  </si>
  <si>
    <t xml:space="preserve">AGROCOMERCIAL AS LIMITADA </t>
  </si>
  <si>
    <t>77216850-0</t>
  </si>
  <si>
    <t>AGRÍCOLA SAN JOSÉ SA</t>
  </si>
  <si>
    <t>76828100-9</t>
  </si>
  <si>
    <t>AGROMARCHIGUE SA</t>
  </si>
  <si>
    <t>77607310-5</t>
  </si>
  <si>
    <t>AGRIFRUT COMERCIAL LIMITADA</t>
  </si>
  <si>
    <t>88680500-4</t>
  </si>
  <si>
    <t>AGRÍCOLA SUPER LIMITADA</t>
  </si>
  <si>
    <t>79573830-4</t>
  </si>
  <si>
    <t xml:space="preserve">AGRICOLA STA MACARENA LIMITADA  </t>
  </si>
  <si>
    <t>78110560-0</t>
  </si>
  <si>
    <t>AGRÍCOLA Y COMERCIALIZADORA MARDONES Y CÍA LIMITADA</t>
  </si>
  <si>
    <t>72012000-3</t>
  </si>
  <si>
    <t>Universidad Tecnológica de Chile Inacap</t>
  </si>
  <si>
    <t>79645260-9</t>
  </si>
  <si>
    <t xml:space="preserve">AGRÍCOLA POLPAICO SA </t>
  </si>
  <si>
    <t>96651330-6</t>
  </si>
  <si>
    <t xml:space="preserve">AGRÍCOLA SANTA MARTA DE LIRAY SA </t>
  </si>
  <si>
    <t>77090370-k</t>
  </si>
  <si>
    <t>AGRÍCOLA Y GANADERA SAN VICENTE DE MENETUE SA</t>
  </si>
  <si>
    <t>78455420-1</t>
  </si>
  <si>
    <t>AGRÍCOLA TAMBO REAL LIMITADA</t>
  </si>
  <si>
    <t>96503050-6</t>
  </si>
  <si>
    <t>AGRICOLA Y FRUTERA CURACAVI SA</t>
  </si>
  <si>
    <t>89530600-2</t>
  </si>
  <si>
    <t>AGROCOMERCIAL QUILLOTA SA</t>
  </si>
  <si>
    <t>88792300-0</t>
  </si>
  <si>
    <t>AGROINDUSTRIAS LOMAS COLORADAS LIMITADA</t>
  </si>
  <si>
    <t>99541380-9</t>
  </si>
  <si>
    <t>AGUAS DEL VALLE SA</t>
  </si>
  <si>
    <t>76418976–0</t>
  </si>
  <si>
    <t>AGUAS DE ANTOFAGASTA SA</t>
  </si>
  <si>
    <t>78611990-1</t>
  </si>
  <si>
    <t>AGROINDUSTRIAL CODIGUA SPA</t>
  </si>
  <si>
    <t>85120400-8</t>
  </si>
  <si>
    <t>AGRICOLA TARAPACÁ SA</t>
  </si>
  <si>
    <t>96827470-8</t>
  </si>
  <si>
    <t>AGROMILLORA SUR SA</t>
  </si>
  <si>
    <t>96950430-8</t>
  </si>
  <si>
    <t>AGRICOLA SANTA FRANCISCA LIMITADA</t>
  </si>
  <si>
    <t>79867680-6</t>
  </si>
  <si>
    <t xml:space="preserve">AGRICOLA PEPPI SPA  </t>
  </si>
  <si>
    <t>76000957-1</t>
  </si>
  <si>
    <t>ALGORTA NORTE SA</t>
  </si>
  <si>
    <t>76129263-3</t>
  </si>
  <si>
    <t>AGROSUPER SA</t>
  </si>
  <si>
    <t>76655510-1</t>
  </si>
  <si>
    <t>AGROINDUSTRIAL RAUQUEN S.A</t>
  </si>
  <si>
    <t>61808000-5</t>
  </si>
  <si>
    <t>AGUAS ANDINAS SA</t>
  </si>
  <si>
    <t>96904960-0</t>
  </si>
  <si>
    <t>AGRIFUTURA CHILE SA</t>
  </si>
  <si>
    <t>78142910-4</t>
  </si>
  <si>
    <t xml:space="preserve">AGRICOLAS FUSION SPA </t>
  </si>
  <si>
    <t>79753490-0</t>
  </si>
  <si>
    <t>AGROINDUSTRIAL FRUTASOL SA</t>
  </si>
  <si>
    <t>76302952-2</t>
  </si>
  <si>
    <t>AGROINDUSTRIAL LOS LIRIOS SPA</t>
  </si>
  <si>
    <t>85066600-8</t>
  </si>
  <si>
    <t>ALBEMARLE LIMITADA</t>
  </si>
  <si>
    <t>78328590-8</t>
  </si>
  <si>
    <t>ALIMENTOS DEL SUR LIMITADA</t>
  </si>
  <si>
    <t>84156500-2</t>
  </si>
  <si>
    <t>ALIMENTOS FRUNA LIMITADA</t>
  </si>
  <si>
    <t>76660390-4</t>
  </si>
  <si>
    <t>ALIMENTOS MULTIEXPORT SA</t>
  </si>
  <si>
    <t>76591150-8</t>
  </si>
  <si>
    <t>ALITEC PARGUA SA</t>
  </si>
  <si>
    <t>77909310-7</t>
  </si>
  <si>
    <t xml:space="preserve">AMCOR FLEXIBLES CHILE LIMITADA          </t>
  </si>
  <si>
    <t>91410000-3</t>
  </si>
  <si>
    <t>AMERICAN SCREW DE CHILE SPA</t>
  </si>
  <si>
    <t>96858440-5</t>
  </si>
  <si>
    <t>ANDES SERVICE SA</t>
  </si>
  <si>
    <t>99511240-K</t>
  </si>
  <si>
    <t>ANTOFAGASTA TERMINAL INTERNACIONAL SA</t>
  </si>
  <si>
    <t>77438400-6</t>
  </si>
  <si>
    <t>ANTONIO MARTINEZ Y CIA</t>
  </si>
  <si>
    <t>ANTUKO GENERACIÓN SA</t>
  </si>
  <si>
    <t>ARAUCO BIOENERGIA SA</t>
  </si>
  <si>
    <t>89371200-3</t>
  </si>
  <si>
    <t>ARCADÍS CHILE SPA</t>
  </si>
  <si>
    <t>76400247-4</t>
  </si>
  <si>
    <t>ARIDOS SERVITERRA</t>
  </si>
  <si>
    <t>83614800-2</t>
  </si>
  <si>
    <t>ARIZTÍA COMERCIAL LIMITADA</t>
  </si>
  <si>
    <t>76016164-0</t>
  </si>
  <si>
    <t>ARNOLDO  OPAZO Y  CÍA LIMITADA</t>
  </si>
  <si>
    <t>80893200-8</t>
  </si>
  <si>
    <t>ARRIGONI METALÚRGICA SA</t>
  </si>
  <si>
    <t>96762790-9</t>
  </si>
  <si>
    <t>ARTICA SA</t>
  </si>
  <si>
    <t>76246569-8</t>
  </si>
  <si>
    <t>ASERRADERO LONCOCHE SA</t>
  </si>
  <si>
    <t>89747000-4</t>
  </si>
  <si>
    <t>Aserradero Voipir  LIMITADA</t>
  </si>
  <si>
    <t>96547890-6</t>
  </si>
  <si>
    <t>ASERRADEROS JCE SA</t>
  </si>
  <si>
    <t>96694500-1</t>
  </si>
  <si>
    <t>ASERRADEROS SAN JOAQUIN</t>
  </si>
  <si>
    <t>76816074-0</t>
  </si>
  <si>
    <t xml:space="preserve">ASESORIA Y SERVICIOS MECO AUSTRAL LIMITADA </t>
  </si>
  <si>
    <t>78338570-8</t>
  </si>
  <si>
    <t>ATACAMA MINERALS CHILE SCM</t>
  </si>
  <si>
    <t>96895220-K</t>
  </si>
  <si>
    <t>ATENTO CHILE SA</t>
  </si>
  <si>
    <t>76697880-0</t>
  </si>
  <si>
    <t>ATTON EL BOSQUE SpA</t>
  </si>
  <si>
    <t>76189740-3</t>
  </si>
  <si>
    <t>AUSTRAL FREEZER LOGINSA SA</t>
  </si>
  <si>
    <t>96794750-4</t>
  </si>
  <si>
    <t>AVANT SERVICIOS INTEGRALES SA</t>
  </si>
  <si>
    <t>76890810-9</t>
  </si>
  <si>
    <t xml:space="preserve">AVENA DE LOS ANDES S A </t>
  </si>
  <si>
    <t>76136239-9</t>
  </si>
  <si>
    <t>AVENAS DEL PACIFICO SA</t>
  </si>
  <si>
    <t>76035224-1</t>
  </si>
  <si>
    <t>AVENATOP SA</t>
  </si>
  <si>
    <t>76513896-5</t>
  </si>
  <si>
    <t>AVIVA SANTIAGO SPA</t>
  </si>
  <si>
    <t>79731220-7</t>
  </si>
  <si>
    <t>AYC IMPRESORES</t>
  </si>
  <si>
    <t>99576580-2</t>
  </si>
  <si>
    <t xml:space="preserve">BAGLEY CHILE SA                        </t>
  </si>
  <si>
    <t>96647600-1</t>
  </si>
  <si>
    <t>BAKELS CHILE</t>
  </si>
  <si>
    <t>97036000-K</t>
  </si>
  <si>
    <t xml:space="preserve">BANCO SANTANDER CHILE </t>
  </si>
  <si>
    <t>76237647-4</t>
  </si>
  <si>
    <t>Barry Callebaut Chile SPA</t>
  </si>
  <si>
    <t>96563630-7</t>
  </si>
  <si>
    <t>BAYAS DEL SUR SA</t>
  </si>
  <si>
    <t>84716400-K</t>
  </si>
  <si>
    <t>BBOSCH SA</t>
  </si>
  <si>
    <t>76939551-2</t>
  </si>
  <si>
    <t>ARAUCO CHILLÁN SPA</t>
  </si>
  <si>
    <t>76135131-1</t>
  </si>
  <si>
    <t>AURORA AUSTRALIS SA</t>
  </si>
  <si>
    <t>91400000-9</t>
  </si>
  <si>
    <t>ANDACOR SA</t>
  </si>
  <si>
    <t>78425850-5</t>
  </si>
  <si>
    <t xml:space="preserve">BALL CHILE SA                        </t>
  </si>
  <si>
    <t>78170790-2</t>
  </si>
  <si>
    <t>ARMACERO-MATCO SA</t>
  </si>
  <si>
    <t>79620010-3</t>
  </si>
  <si>
    <t xml:space="preserve">ALUMINIO  Y CRISTALES DONAGGIO Y CIA   </t>
  </si>
  <si>
    <t>78993960-8</t>
  </si>
  <si>
    <t>ALIMENTOS RAPIFRESH LIMITADA</t>
  </si>
  <si>
    <t>76048397-4</t>
  </si>
  <si>
    <t>ALIMENTOS ALSAN LIMITADA</t>
  </si>
  <si>
    <t>84400600-4</t>
  </si>
  <si>
    <t xml:space="preserve">AVSA INVERSIONES LIMITADA </t>
  </si>
  <si>
    <t>72117900-1</t>
  </si>
  <si>
    <t>ASOC PROPIET DE LA PARCELA LA AURORA D E CURACAVI</t>
  </si>
  <si>
    <t>76184673-6</t>
  </si>
  <si>
    <t>ATTON VITACURA SpA</t>
  </si>
  <si>
    <t>6387756-5</t>
  </si>
  <si>
    <t>ANDRES CALVO LARRAIN</t>
  </si>
  <si>
    <t>96895610-8</t>
  </si>
  <si>
    <t xml:space="preserve">AQUAGEST SA  </t>
  </si>
  <si>
    <t>76817151-3</t>
  </si>
  <si>
    <t>ASERRADEROS MESTRE LIMITADA</t>
  </si>
  <si>
    <t>76789912-2</t>
  </si>
  <si>
    <t>Antonio Bellet Rentas SpA</t>
  </si>
  <si>
    <t>77762940-9</t>
  </si>
  <si>
    <t>ANGLO AMERICAN SUR SA</t>
  </si>
  <si>
    <t>76466504-K</t>
  </si>
  <si>
    <t>Baumax SpA</t>
  </si>
  <si>
    <t>76041000-4</t>
  </si>
  <si>
    <t xml:space="preserve">ARESTI WINES CHILE LIMITADA </t>
  </si>
  <si>
    <t>92642000-3</t>
  </si>
  <si>
    <t>ARTEL SAIC</t>
  </si>
  <si>
    <t>79662760-3</t>
  </si>
  <si>
    <t>ARENEX SA</t>
  </si>
  <si>
    <t>76132135-8</t>
  </si>
  <si>
    <t>AMS FAMILY SA</t>
  </si>
  <si>
    <t>70360100-6</t>
  </si>
  <si>
    <t>ASOCIACION CHILENA DE SEGURIDAD</t>
  </si>
  <si>
    <t>96802440-K</t>
  </si>
  <si>
    <t>ALS PATAGONIA SA</t>
  </si>
  <si>
    <t>96557910-9</t>
  </si>
  <si>
    <t>ALIMENTOS Y FRUTOS SA</t>
  </si>
  <si>
    <t>79649140-K</t>
  </si>
  <si>
    <t>AUTOMOTORES GILDEMEISTER SPA</t>
  </si>
  <si>
    <t>77704340-4</t>
  </si>
  <si>
    <t>ALIMENTOS DAILY FRESH SA</t>
  </si>
  <si>
    <t>96930940-8</t>
  </si>
  <si>
    <t>BADINOTTI CHILE SA</t>
  </si>
  <si>
    <t>96762990-1</t>
  </si>
  <si>
    <t>ALTO DE CASABLANCA SA</t>
  </si>
  <si>
    <t>76414510-0</t>
  </si>
  <si>
    <t xml:space="preserve">ÁRIDOS ACONCAGUA SA </t>
  </si>
  <si>
    <t>76678980-3</t>
  </si>
  <si>
    <t>ASERRADERO CERRO COLORADO SA</t>
  </si>
  <si>
    <t>80043600-1</t>
  </si>
  <si>
    <t>BASF CHILE SA</t>
  </si>
  <si>
    <t>76058720-6</t>
  </si>
  <si>
    <t>ÁRIDOS GUERRICO CHILE LIMITADA</t>
  </si>
  <si>
    <t>78570780-K</t>
  </si>
  <si>
    <t xml:space="preserve">ASERRADEROS POCO A POCO LIMITADA </t>
  </si>
  <si>
    <t>96660610-K</t>
  </si>
  <si>
    <t>ARAUCO MALLS CHILE SA</t>
  </si>
  <si>
    <t>85904700-9</t>
  </si>
  <si>
    <t>ALIMENTOS CONCENTRADOS CISTERNAS LIMITADA</t>
  </si>
  <si>
    <t>99508670-0</t>
  </si>
  <si>
    <t xml:space="preserve">ALTO ACONCAGUA SA  </t>
  </si>
  <si>
    <t>76518260-3</t>
  </si>
  <si>
    <t>ALISUR SA</t>
  </si>
  <si>
    <t>97030000-7</t>
  </si>
  <si>
    <t>BANCO DEL ESTADO DE CHILE - EDIFICIO SANTA ANA</t>
  </si>
  <si>
    <t>76247365-8</t>
  </si>
  <si>
    <t>LV-PATIO RENTA INMOBILIARIA III SPA</t>
  </si>
  <si>
    <t>61106000-9</t>
  </si>
  <si>
    <t>ASTILLEROS Y MAESTRANZAS DE LA ARMADA</t>
  </si>
  <si>
    <t>88274600-3</t>
  </si>
  <si>
    <t>PROCESADORA MAR DEL SUR SPA</t>
  </si>
  <si>
    <t>76384070-0</t>
  </si>
  <si>
    <t>ANDES BIO-PELLETS SA</t>
  </si>
  <si>
    <t>79888140-K</t>
  </si>
  <si>
    <t>ARJA TEXTIL LIMITADA</t>
  </si>
  <si>
    <t>96656410-5</t>
  </si>
  <si>
    <t>BICE VIDA COMPAÑÍA DE SEGUROS SA</t>
  </si>
  <si>
    <t>96512650-3</t>
  </si>
  <si>
    <t>BIOMAR CHILE S A</t>
  </si>
  <si>
    <t>96938840-5</t>
  </si>
  <si>
    <t>BLUE EXPRESS SA</t>
  </si>
  <si>
    <t>99589870-5</t>
  </si>
  <si>
    <t>BLUE SHELL S A</t>
  </si>
  <si>
    <t>77688450-2</t>
  </si>
  <si>
    <t>BODEGA EL MILAGRO SA</t>
  </si>
  <si>
    <t>76098820-0</t>
  </si>
  <si>
    <t>BODEGAS SAN FRANCISCO LIMITADA</t>
  </si>
  <si>
    <t>99593200-8</t>
  </si>
  <si>
    <t>BODENOR FLEX CENTER SA</t>
  </si>
  <si>
    <t>91008000-8</t>
  </si>
  <si>
    <t>CAFFARENA SA</t>
  </si>
  <si>
    <t>99555710-K</t>
  </si>
  <si>
    <t>CALL CENTER MAS CERCA</t>
  </si>
  <si>
    <t>79981570-2</t>
  </si>
  <si>
    <t>CAMPOS DEL NORTE SA</t>
  </si>
  <si>
    <t>76179652-6</t>
  </si>
  <si>
    <t>CARLOS VALDOVINOS SPA - Sumar</t>
  </si>
  <si>
    <t>96518070-2</t>
  </si>
  <si>
    <t>CARNES ÑUBLE SA</t>
  </si>
  <si>
    <t>79547780-2</t>
  </si>
  <si>
    <t>Carsol Fruit SA</t>
  </si>
  <si>
    <t>99534220-0</t>
  </si>
  <si>
    <t xml:space="preserve">CARTOCOR CHILE SA  </t>
  </si>
  <si>
    <t>96551150-4</t>
  </si>
  <si>
    <t>Cartones San Fernando SpA</t>
  </si>
  <si>
    <t>76096382-8</t>
  </si>
  <si>
    <t xml:space="preserve">CASABLANCA II PORTALES </t>
  </si>
  <si>
    <t>99598900-K</t>
  </si>
  <si>
    <t>CASINO RINCONADA SA</t>
  </si>
  <si>
    <t>76388223-3</t>
  </si>
  <si>
    <t>CEM</t>
  </si>
  <si>
    <t>99587520-9</t>
  </si>
  <si>
    <t>CEMENTOS LA UNIÓN SA</t>
  </si>
  <si>
    <t>94226000-8</t>
  </si>
  <si>
    <t>CENCOSUD SHOPPING CENTER SA</t>
  </si>
  <si>
    <t>76031594-K</t>
  </si>
  <si>
    <t>CENTRAL FRUTICOLA SAN CLEMENTE SA</t>
  </si>
  <si>
    <t>76274471-6</t>
  </si>
  <si>
    <t>CENTRO DE BODEGAJE LOS VALLES SA</t>
  </si>
  <si>
    <t>76083657-5</t>
  </si>
  <si>
    <t>CENTRO DE BODEGAJE PUDAHUEL UNO SA</t>
  </si>
  <si>
    <t>76585777-5</t>
  </si>
  <si>
    <t>CENTRO DE CONVENCIONES SPA</t>
  </si>
  <si>
    <t>76131053-4</t>
  </si>
  <si>
    <t>CENTRO DE EVENTOS PARQUE ARAUCANO SA</t>
  </si>
  <si>
    <t>85600400-7</t>
  </si>
  <si>
    <t>CENTRO DE SALUD GUNTER MUND Y CIA LIMITADA</t>
  </si>
  <si>
    <t>96785570-7</t>
  </si>
  <si>
    <t>CENTRO PRODUCTIVIDAD INDUSTRIAL DEL CAUCHO RUBBERMIX SA</t>
  </si>
  <si>
    <t>76688700-7</t>
  </si>
  <si>
    <t xml:space="preserve">BERRIES CHILE S A  </t>
  </si>
  <si>
    <t>76263221-7</t>
  </si>
  <si>
    <t>CENTRO COMERCIAL ARAUCO EXPRESS CUIDAD EMPRESARIAL SA</t>
  </si>
  <si>
    <t>76174546-8</t>
  </si>
  <si>
    <t xml:space="preserve">CARVAJAL EMPAQUES SA                  </t>
  </si>
  <si>
    <t>93513000-K</t>
  </si>
  <si>
    <t xml:space="preserve">BEIERSDORF SA                           </t>
  </si>
  <si>
    <t>76217768-4</t>
  </si>
  <si>
    <t xml:space="preserve">BUPA SERVICIOS CLINICOS SA              </t>
  </si>
  <si>
    <t>76493368-0</t>
  </si>
  <si>
    <t xml:space="preserve">BRUEGGEN AMERICA SA                   </t>
  </si>
  <si>
    <t>95293000-1</t>
  </si>
  <si>
    <t xml:space="preserve">BO PACKAGING SA                     </t>
  </si>
  <si>
    <t>96797230-4</t>
  </si>
  <si>
    <t xml:space="preserve">CAE ENTRENAMIENTO DE VUELO CHILE LIMITADA  </t>
  </si>
  <si>
    <t>96606310-6</t>
  </si>
  <si>
    <t xml:space="preserve">BREDENMASTER CHILE SA                 </t>
  </si>
  <si>
    <t>76014173-9</t>
  </si>
  <si>
    <t xml:space="preserve">CANPLAST SUD S A                      </t>
  </si>
  <si>
    <t>96791900-4</t>
  </si>
  <si>
    <t xml:space="preserve">CEMBRASS SA  </t>
  </si>
  <si>
    <t>96896440-2</t>
  </si>
  <si>
    <t>CENTURY LINK CHILE SA</t>
  </si>
  <si>
    <t>76264035-K</t>
  </si>
  <si>
    <t xml:space="preserve">BOPP CHILE SA                         </t>
  </si>
  <si>
    <t>95432000-6</t>
  </si>
  <si>
    <t xml:space="preserve">CENTRO MEDICO ANTOFAGASTA               </t>
  </si>
  <si>
    <t>84976200-1</t>
  </si>
  <si>
    <t>CERÁMICA SANTIAGO SA</t>
  </si>
  <si>
    <t>99516610-0</t>
  </si>
  <si>
    <t>BROOM LOGISTICS SA</t>
  </si>
  <si>
    <t>96862800-3</t>
  </si>
  <si>
    <t xml:space="preserve">BLOCKS AND CUTSTOCK SA </t>
  </si>
  <si>
    <t>BESALCO ENERGIA RENOVABLE SA</t>
  </si>
  <si>
    <t>96662780-8</t>
  </si>
  <si>
    <t xml:space="preserve">CEFRUPAL SA  </t>
  </si>
  <si>
    <t>65286850-9</t>
  </si>
  <si>
    <t>BRIMOT N 24 HUAMACHUCO</t>
  </si>
  <si>
    <t>91438000-6</t>
  </si>
  <si>
    <t xml:space="preserve">CAMBIASO HNOS SAC  </t>
  </si>
  <si>
    <t>76084154-4</t>
  </si>
  <si>
    <t>CEMENTERIO BICENTENARIO SA</t>
  </si>
  <si>
    <t>81201000-K</t>
  </si>
  <si>
    <t>CENCOSUD RETAIL SA</t>
  </si>
  <si>
    <t>78526340-4</t>
  </si>
  <si>
    <t>CANONTEX LIMITADA</t>
  </si>
  <si>
    <t>76479631-4</t>
  </si>
  <si>
    <t>CEMENTOS TRANSEX LIMITADA</t>
  </si>
  <si>
    <t>96755490-1</t>
  </si>
  <si>
    <t>CEMENTOS BIO BIO DEL SUR SA</t>
  </si>
  <si>
    <t>76115132-0</t>
  </si>
  <si>
    <t>CANAL 13 SPA</t>
  </si>
  <si>
    <t>86510400-6</t>
  </si>
  <si>
    <t>CENTRO  VETERINARIO Y AGRICOLA LIMITADA</t>
  </si>
  <si>
    <t>84807200-1</t>
  </si>
  <si>
    <t>BRUNO FRITSCH SA</t>
  </si>
  <si>
    <t>80860400-0</t>
  </si>
  <si>
    <t>BLUMAR SA</t>
  </si>
  <si>
    <t>96868810-3</t>
  </si>
  <si>
    <t>BO FOODSERVICE SA</t>
  </si>
  <si>
    <t>76071048-2</t>
  </si>
  <si>
    <t>BUSES VULE SA</t>
  </si>
  <si>
    <t>96633150-K</t>
  </si>
  <si>
    <t>CAMANCHACA  CULTIVOS SUR SA</t>
  </si>
  <si>
    <t>76143821-2</t>
  </si>
  <si>
    <t>CAMANCHACA  PESCA SUR SA</t>
  </si>
  <si>
    <t>96718010-6</t>
  </si>
  <si>
    <t>BIO BIO CEMENTOS SA</t>
  </si>
  <si>
    <t>96731890-6</t>
  </si>
  <si>
    <t>CARTULINAS CMPC SA</t>
  </si>
  <si>
    <t>91337000-7</t>
  </si>
  <si>
    <t>CEMENTO POLPAICO SA</t>
  </si>
  <si>
    <t>99597790-7</t>
  </si>
  <si>
    <t>CASINO DE JUEGOS VALDIVIA SA</t>
  </si>
  <si>
    <t>99597880-6</t>
  </si>
  <si>
    <t>CASINO DE JUEGOS TEMUCO SA</t>
  </si>
  <si>
    <t>96689710-4</t>
  </si>
  <si>
    <t>CASINO DE JUEGOS DE IQUIQUE SA</t>
  </si>
  <si>
    <t>77673760-7</t>
  </si>
  <si>
    <t>CALETA BAY EXPORT SpA</t>
  </si>
  <si>
    <t>93458000-1</t>
  </si>
  <si>
    <t>CELULOSA ARAUCO Y CONSTITUCIÓN SA</t>
  </si>
  <si>
    <t>76111119-1</t>
  </si>
  <si>
    <t>BIO PLASTIC TIME LIMITADA</t>
  </si>
  <si>
    <t>96695420-5</t>
  </si>
  <si>
    <t>BMW</t>
  </si>
  <si>
    <t>96946650-3</t>
  </si>
  <si>
    <t>CENTRO DE CONVENCIONES SANTIAGO SA</t>
  </si>
  <si>
    <t>96612230-7</t>
  </si>
  <si>
    <t xml:space="preserve">CAIMI  SAC  </t>
  </si>
  <si>
    <t>96998510-1</t>
  </si>
  <si>
    <t xml:space="preserve">CAMILO FERRON CHILE SA                  </t>
  </si>
  <si>
    <t>76231235-2</t>
  </si>
  <si>
    <t>BULEVAR RENTAS INMOBILIARIAS SA</t>
  </si>
  <si>
    <t>82671800-5</t>
  </si>
  <si>
    <t xml:space="preserve">Carnagie Institution Of Washington </t>
  </si>
  <si>
    <t>86815600-7</t>
  </si>
  <si>
    <t>BRONCERÍAS Y PLÁSTICOS EXMA LIMITADA</t>
  </si>
  <si>
    <t>60806000-6</t>
  </si>
  <si>
    <t>Casa de Moneda De Chile SA</t>
  </si>
  <si>
    <t>79784980-4</t>
  </si>
  <si>
    <t>CERMAQ CHILE SA</t>
  </si>
  <si>
    <t>96981310-6</t>
  </si>
  <si>
    <t>CERVECERÍA  KUNSTMANN SA</t>
  </si>
  <si>
    <t>96547710-1</t>
  </si>
  <si>
    <t>CERVECERÍA CHILE SA</t>
  </si>
  <si>
    <t>76102111-7</t>
  </si>
  <si>
    <t>CHAMPIÑONES ABRANTES SA</t>
  </si>
  <si>
    <t>92117000-9</t>
  </si>
  <si>
    <t>CHAMPION SA</t>
  </si>
  <si>
    <t>76120247-2</t>
  </si>
  <si>
    <t>CHAYAHUE SA</t>
  </si>
  <si>
    <t>76758844-5</t>
  </si>
  <si>
    <t>CHILE PANEL SA</t>
  </si>
  <si>
    <t>76053525-7</t>
  </si>
  <si>
    <t>CHILE SEAFOODS COMERCIAL SPA</t>
  </si>
  <si>
    <t>96756430-3</t>
  </si>
  <si>
    <t>CHILEXPRESS SA</t>
  </si>
  <si>
    <t>96515290-3</t>
  </si>
  <si>
    <t>CHRISTENSEN CHILE  SA</t>
  </si>
  <si>
    <t>85168100-0</t>
  </si>
  <si>
    <t>CÍA MINERA AMALIA LIMITADA</t>
  </si>
  <si>
    <t>80186300-0</t>
  </si>
  <si>
    <t>CIAL Alimentos SA</t>
  </si>
  <si>
    <t>92544000-0</t>
  </si>
  <si>
    <t>CINTAC SA</t>
  </si>
  <si>
    <t>80853400-2</t>
  </si>
  <si>
    <t>CLARIANT CHILE LIMITADA</t>
  </si>
  <si>
    <t>76399400-7</t>
  </si>
  <si>
    <t>CLEANAIRTECH SUDAMÉRICA SA</t>
  </si>
  <si>
    <t>96885950-1</t>
  </si>
  <si>
    <t>CLÍNICA CIUDAD DEL MAR SA</t>
  </si>
  <si>
    <t>96530470-3</t>
  </si>
  <si>
    <t>CLÍNICA DÁVILA Y SERVICIOS MÉDICOS SA</t>
  </si>
  <si>
    <t>79576810-6</t>
  </si>
  <si>
    <t xml:space="preserve">CLÍNICA REÑACA                          </t>
  </si>
  <si>
    <t>76018992-8</t>
  </si>
  <si>
    <t>CLÍNICA UNIVERSITARIA DE CONCEPCIÓN SA</t>
  </si>
  <si>
    <t>96766640-8</t>
  </si>
  <si>
    <t>CLÍNICA UNIVERSITARIA DE PUERTO MONTT SA</t>
  </si>
  <si>
    <t>90212000-9</t>
  </si>
  <si>
    <t>CLUB HÍPICO DE SANTIAGO</t>
  </si>
  <si>
    <t>99594910-5</t>
  </si>
  <si>
    <t>COAGRA AGROINDUSTRIAL SA</t>
  </si>
  <si>
    <t>96686870-8</t>
  </si>
  <si>
    <t>COAGRA SA</t>
  </si>
  <si>
    <t>96528000-6</t>
  </si>
  <si>
    <t>COLADA CONTINUA CHILENA SA</t>
  </si>
  <si>
    <t>96607760-3</t>
  </si>
  <si>
    <t>COLCURA SA</t>
  </si>
  <si>
    <t>82539500-8</t>
  </si>
  <si>
    <t>COLEGIO ALEMAN PTO VARAS</t>
  </si>
  <si>
    <t>77647740-0</t>
  </si>
  <si>
    <t>COLOWALL DISEÑO LIMITADA</t>
  </si>
  <si>
    <t>56030090-5</t>
  </si>
  <si>
    <t>COM COPROPARCELACION QUEBRADA LOS QUILLAYES</t>
  </si>
  <si>
    <t>96885930-7</t>
  </si>
  <si>
    <t xml:space="preserve">CLÍNICA BICENTARIO SPA               </t>
  </si>
  <si>
    <t>93930000-7</t>
  </si>
  <si>
    <t>CLÍNICA LAS CONDES SA</t>
  </si>
  <si>
    <t>78549950-6</t>
  </si>
  <si>
    <t xml:space="preserve">CEREALES CWP CHILE LIMITADA                 </t>
  </si>
  <si>
    <t>79696240-2</t>
  </si>
  <si>
    <t>CIS SEMILLAS SA</t>
  </si>
  <si>
    <t>78040520-1</t>
  </si>
  <si>
    <t xml:space="preserve">CLÍNICA AVANSALUD PROVIDENCIA SA      </t>
  </si>
  <si>
    <t>96770100-9</t>
  </si>
  <si>
    <t xml:space="preserve">CLÍNICA ALEMANA DE SANTIAGO SA        </t>
  </si>
  <si>
    <t>90753000-0</t>
  </si>
  <si>
    <t xml:space="preserve">CLÍNICA SANTA MARIA SA </t>
  </si>
  <si>
    <t>99568720-8</t>
  </si>
  <si>
    <t>CLÍNICA VALPARAÍSO SPA</t>
  </si>
  <si>
    <t>88381200-K</t>
  </si>
  <si>
    <t>CLARO INFRAESTRUCTURA 171 SA</t>
  </si>
  <si>
    <t>96532330-9</t>
  </si>
  <si>
    <t>CMPC CELULOSA SA</t>
  </si>
  <si>
    <t>96989120-4</t>
  </si>
  <si>
    <t>CERVECERA CCU CHILE LIMITADA</t>
  </si>
  <si>
    <t>61606100-3</t>
  </si>
  <si>
    <t>CESFAM Dr Héctor Reyno Gutiérrez</t>
  </si>
  <si>
    <t>91449000-6</t>
  </si>
  <si>
    <t>COBRE CERRILLOS SA</t>
  </si>
  <si>
    <t>96898980-4</t>
  </si>
  <si>
    <t>CLÍNICA VESPUCIO SPA</t>
  </si>
  <si>
    <t>96885940-4</t>
  </si>
  <si>
    <t>CLINICA BIO BIO SPA</t>
  </si>
  <si>
    <t>96590620-7</t>
  </si>
  <si>
    <t xml:space="preserve">COEMBAL CHILE SA                      </t>
  </si>
  <si>
    <t>96600850-4</t>
  </si>
  <si>
    <t>CLÍNICA LOS CARRERA</t>
  </si>
  <si>
    <t>94675000-K</t>
  </si>
  <si>
    <t xml:space="preserve">CLARO COMUNICACIONES SA                 </t>
  </si>
  <si>
    <t>93129000-2</t>
  </si>
  <si>
    <t xml:space="preserve">COLCHONES ROSEN SAIC </t>
  </si>
  <si>
    <t>79528870-8</t>
  </si>
  <si>
    <t xml:space="preserve">CIA NAC DE CUEROS SA </t>
  </si>
  <si>
    <t>76682070-0</t>
  </si>
  <si>
    <t xml:space="preserve">CM MADERERA LIMITADA </t>
  </si>
  <si>
    <t>76338374-1</t>
  </si>
  <si>
    <t>CHILE FOOD EXPORT LIMITADA</t>
  </si>
  <si>
    <t>76721910-5</t>
  </si>
  <si>
    <t>CINTAC SAIC</t>
  </si>
  <si>
    <t>90060000-3</t>
  </si>
  <si>
    <t xml:space="preserve">CIA MOLINERA SCRISTOBAL SA          </t>
  </si>
  <si>
    <t>76842600-7</t>
  </si>
  <si>
    <t>CLÍNICA REGIONAL LIRCAY SPA</t>
  </si>
  <si>
    <t>96799250-K</t>
  </si>
  <si>
    <t>CLARO CHILE SA</t>
  </si>
  <si>
    <t>84542800-K</t>
  </si>
  <si>
    <t xml:space="preserve">CIA M LA PATAGUA  </t>
  </si>
  <si>
    <t>94637000-2</t>
  </si>
  <si>
    <t>CÍASIDERURGICA HUACHIPATO SA</t>
  </si>
  <si>
    <t>96651180-K</t>
  </si>
  <si>
    <t>COLLIPULLI RED SOIL SA</t>
  </si>
  <si>
    <t>76920734-1</t>
  </si>
  <si>
    <t>CICAL CHILE SPA</t>
  </si>
  <si>
    <t>96681470-5</t>
  </si>
  <si>
    <t>CLOROX CHILE SA</t>
  </si>
  <si>
    <t>76489841-9</t>
  </si>
  <si>
    <t>CLÍNICA PUERTO VARAS</t>
  </si>
  <si>
    <t>95304000-K</t>
  </si>
  <si>
    <t>CMPC MADERAS SA</t>
  </si>
  <si>
    <t>96815930-5</t>
  </si>
  <si>
    <t>CIC MUEBLES Y COMPONENTES SA</t>
  </si>
  <si>
    <t>78126110-6</t>
  </si>
  <si>
    <t xml:space="preserve">CIA MINERA TECK CARMEN DE ANDACOLLO </t>
  </si>
  <si>
    <t>61704000-K</t>
  </si>
  <si>
    <t>CODELCO CHILE DIVISIÓN CODELCO NORTE</t>
  </si>
  <si>
    <t>96999710-K</t>
  </si>
  <si>
    <t>COEXCA SA</t>
  </si>
  <si>
    <t>78035390-2</t>
  </si>
  <si>
    <t>CLÍNICA SAN ANTONIO SA</t>
  </si>
  <si>
    <t>70020560-6</t>
  </si>
  <si>
    <t xml:space="preserve">CLUB PALESTINO </t>
  </si>
  <si>
    <t>76427431-8</t>
  </si>
  <si>
    <t>CHILE FILMS SPA</t>
  </si>
  <si>
    <t>96974330-2</t>
  </si>
  <si>
    <t>CHILCAS SA</t>
  </si>
  <si>
    <t>96534960-K</t>
  </si>
  <si>
    <t>Clínica Universidad Católica SA</t>
  </si>
  <si>
    <t>90635000-9</t>
  </si>
  <si>
    <t xml:space="preserve">CIA DE TELECOM DE CHILE SA           </t>
  </si>
  <si>
    <t>94486000-2</t>
  </si>
  <si>
    <t xml:space="preserve">COEXPAN CHILE SA                      </t>
  </si>
  <si>
    <t>90753000-0 </t>
  </si>
  <si>
    <t>CLÍNICA SANTA MARIA SPA</t>
  </si>
  <si>
    <t>88117800-1</t>
  </si>
  <si>
    <t>CÍA MINERA SANTA LAURA LIMITADA</t>
  </si>
  <si>
    <t>76555870-0</t>
  </si>
  <si>
    <t>CLÍNICA ALEMANA DE VALDIVIA SA</t>
  </si>
  <si>
    <t>77047540-6</t>
  </si>
  <si>
    <t>CESAR COGGIOLA Y COMPANIA LIMITADA</t>
  </si>
  <si>
    <t>78008870-2</t>
  </si>
  <si>
    <t>CÍA FRUTÍCOLA ALESSANDRINI LIMITADA</t>
  </si>
  <si>
    <t>93281000-K</t>
  </si>
  <si>
    <t>COCA COLA EMBONOR SA</t>
  </si>
  <si>
    <t>76157513-9</t>
  </si>
  <si>
    <t>CHILE BOTANICS SA</t>
  </si>
  <si>
    <t>96529310-8</t>
  </si>
  <si>
    <t>CMPC TISSUE SA</t>
  </si>
  <si>
    <t>56069830-5</t>
  </si>
  <si>
    <t>COM EDIFICIO PALLADIO 1760</t>
  </si>
  <si>
    <t>76413694-2</t>
  </si>
  <si>
    <t>COMERCIAL BB TRADING SPA 2</t>
  </si>
  <si>
    <t>96544360-6</t>
  </si>
  <si>
    <t>Comercial EL REMANSO SA</t>
  </si>
  <si>
    <t>78533100-1</t>
  </si>
  <si>
    <t>COMERCIAL FASHION'S PARK SA</t>
  </si>
  <si>
    <t>78335990-1</t>
  </si>
  <si>
    <t>COMERCIAL GREENVIC SA</t>
  </si>
  <si>
    <t>77337200-4</t>
  </si>
  <si>
    <t>Comercial GUIVAR LIMITADA</t>
  </si>
  <si>
    <t>96572360-9</t>
  </si>
  <si>
    <t>COMERCIAL KAUFMANN SA</t>
  </si>
  <si>
    <t>85714200-4</t>
  </si>
  <si>
    <t>Comercial PANAMERICANA SA</t>
  </si>
  <si>
    <t>76412835-4</t>
  </si>
  <si>
    <t>COMERCIAL RÍO BLANCO SPA</t>
  </si>
  <si>
    <t>87765000-6</t>
  </si>
  <si>
    <t>Comercial RUVER LIMITADA</t>
  </si>
  <si>
    <t>78129870-0</t>
  </si>
  <si>
    <t>Comercial YOLANDA LIMITADA</t>
  </si>
  <si>
    <t>96701530-K</t>
  </si>
  <si>
    <t>Comercializad Nutreco Chile LIMITADA</t>
  </si>
  <si>
    <t>78278660-1</t>
  </si>
  <si>
    <t>COMERCIALIZADORA ANDINA SA</t>
  </si>
  <si>
    <t>77188140-8</t>
  </si>
  <si>
    <t>COMERCIALIZADORA FAMILY SPA</t>
  </si>
  <si>
    <t>76082593-K</t>
  </si>
  <si>
    <t xml:space="preserve">COMERCIALIZADORA SOUTHERN TULIPS SPA </t>
  </si>
  <si>
    <t>90081000-8</t>
  </si>
  <si>
    <t>COMPAÑÍA CHILENA DE FÓSFOROS SA</t>
  </si>
  <si>
    <t>99520000-7</t>
  </si>
  <si>
    <t>COMPAÑÍA DE PETRÓLEOS CHILE COPEC SA</t>
  </si>
  <si>
    <t>90209000-2</t>
  </si>
  <si>
    <t xml:space="preserve">COMPAÑIA INDUSTRIAL EL VOLCAN SA      </t>
  </si>
  <si>
    <t>91614000-2</t>
  </si>
  <si>
    <t>COMPAÑÍA MINERA CERRO NEGRO SA</t>
  </si>
  <si>
    <t>COMPAÑÍA MINERA DOÑA INÉS DE COLLAHUASI SA</t>
  </si>
  <si>
    <t>78095890-1</t>
  </si>
  <si>
    <t>COMPAÑÍA MINERA MARICUNGA</t>
  </si>
  <si>
    <t>85306000-3</t>
  </si>
  <si>
    <t>COMPAÑÍA MINERA NEVADA SPA</t>
  </si>
  <si>
    <t>61608502-6</t>
  </si>
  <si>
    <t>COMPLEJO ASISTENCIAL DR SÓTERO DEL RÍO</t>
  </si>
  <si>
    <t>79845390-4</t>
  </si>
  <si>
    <t>Comercial ALAMEDA SPA</t>
  </si>
  <si>
    <t>77682620-0</t>
  </si>
  <si>
    <t>Comercial CHAU SA</t>
  </si>
  <si>
    <t>77526480-2</t>
  </si>
  <si>
    <t>COMERCIALIZADORA NOVAVERDE SA</t>
  </si>
  <si>
    <t>78018550-3</t>
  </si>
  <si>
    <t>Comercial ICOM SpA</t>
  </si>
  <si>
    <t>94621000-5</t>
  </si>
  <si>
    <t>COMPAÑÍA MINERA CERRO COLORADO LIMITADA</t>
  </si>
  <si>
    <t>76623520-4</t>
  </si>
  <si>
    <t>COMPAÑIA METALMECANICA SAN FRANCISCO LIMITADA</t>
  </si>
  <si>
    <t>89444500-9</t>
  </si>
  <si>
    <t>COMPAÑÍA AGRÍCOLA Y LECHERA QUILLAYES DE PETEROA LIMITADA</t>
  </si>
  <si>
    <t>77386240-0</t>
  </si>
  <si>
    <t xml:space="preserve">Comercial DIALUM SA                   </t>
  </si>
  <si>
    <t>78524620-9</t>
  </si>
  <si>
    <t xml:space="preserve">ComercialIZADORA DE PLASTICOS LIMITADA     </t>
  </si>
  <si>
    <t>89274000-3</t>
  </si>
  <si>
    <t>COMPAÑÍA EXPLOTADORA DE MINAS SPA</t>
  </si>
  <si>
    <t>82983100-7</t>
  </si>
  <si>
    <t>COMISIÓN CHILENA DE ENERGÍA NUCLEAR</t>
  </si>
  <si>
    <t>96569370-K</t>
  </si>
  <si>
    <t xml:space="preserve">COMAFRI SA </t>
  </si>
  <si>
    <t>96554890-4</t>
  </si>
  <si>
    <t>COMPAÑÍA PAPELERA DEL PACÍFICO SA</t>
  </si>
  <si>
    <t>77202800-8</t>
  </si>
  <si>
    <t xml:space="preserve">COMPAÑIA MINERA  POTRERILLOS LIMITADA </t>
  </si>
  <si>
    <t>96301000-6</t>
  </si>
  <si>
    <t xml:space="preserve">COMPAÑÍA DE SEGUROS DE VIDA SECURITY PREVISIÓN SA </t>
  </si>
  <si>
    <t>76034901-1</t>
  </si>
  <si>
    <t>COMERCIALIZADORA DE MADERAS IMPREGNADAS CONCON LIMITADA</t>
  </si>
  <si>
    <t>76072046-1</t>
  </si>
  <si>
    <t>Comersur SA</t>
  </si>
  <si>
    <t>93830000-3</t>
  </si>
  <si>
    <t>COMPAÑÍAS CIC SA</t>
  </si>
  <si>
    <t>96789280-7</t>
  </si>
  <si>
    <t>COMPAÑÍA PORTUARIA MEJILLONES SA</t>
  </si>
  <si>
    <t>96548020-k</t>
  </si>
  <si>
    <t>COMERCIAL E INDUSTRIAL PLASTICOS HOFFENS SA</t>
  </si>
  <si>
    <t>99586280-8</t>
  </si>
  <si>
    <t xml:space="preserve">Compañía Pisquera de Chile SA </t>
  </si>
  <si>
    <t>78200830-7</t>
  </si>
  <si>
    <t>COMPAÑÍA MINERA PULLALLI SPA</t>
  </si>
  <si>
    <t>78512520-7</t>
  </si>
  <si>
    <t>COMPAÑÍA MINERA LOMAS BAYAS</t>
  </si>
  <si>
    <t>96635170-5</t>
  </si>
  <si>
    <t>COMPAÑÍA CONTRACTUAL MINERA OJOS DEL SALADO</t>
  </si>
  <si>
    <t>83382700-6</t>
  </si>
  <si>
    <t>COMERCIAL ECCSA SA</t>
  </si>
  <si>
    <t>78773050-7</t>
  </si>
  <si>
    <t xml:space="preserve">COMERCIAL E INDUSTRIAL MINERA SANTA TERESA LIMITADA </t>
  </si>
  <si>
    <t>84552800-4</t>
  </si>
  <si>
    <t>COMPAÑIA CHILENA DE SOLDADURAS ESPECIALES ARGENTA LIMITADA</t>
  </si>
  <si>
    <t>76175133-6</t>
  </si>
  <si>
    <t>COMPAÑÍA MOLINERA CENTRO SUR LIMITADA</t>
  </si>
  <si>
    <t>76485762-3</t>
  </si>
  <si>
    <t>COMPAÑÍA MINERA ZALDIVAR SPA</t>
  </si>
  <si>
    <t>78801520-8</t>
  </si>
  <si>
    <t>CIA MINERA SAN GERONIMO</t>
  </si>
  <si>
    <t>76012769-8</t>
  </si>
  <si>
    <t>COMPAÑIA AGRICOLA DEL VALLE SA</t>
  </si>
  <si>
    <t>83653100-0</t>
  </si>
  <si>
    <t>COMPAGNON BERNABE SA</t>
  </si>
  <si>
    <t>83714300-4</t>
  </si>
  <si>
    <t>COMPAÑÍA EXPLOTADORA MINERA SAN ANDRÉS LIMITADA</t>
  </si>
  <si>
    <t>COMPAÑÍA ELÉCTRICA OSORNO SA</t>
  </si>
  <si>
    <t>COMPAÑÍA ELÉCTRICA DEL LITORAL SA</t>
  </si>
  <si>
    <t>61607301-K</t>
  </si>
  <si>
    <t>COMPLEJO ASISTENCIAL DRVICTOR RIOS RUIZ</t>
  </si>
  <si>
    <t>91944000-7</t>
  </si>
  <si>
    <t>COMERCIAL MAXAGRO SA</t>
  </si>
  <si>
    <t>76188363-1</t>
  </si>
  <si>
    <t>COMPAÑÍA MINERA PASO SAN FRANCISCO SA</t>
  </si>
  <si>
    <t>76126876-7</t>
  </si>
  <si>
    <t xml:space="preserve">COMERCIALIZADORA VEGA MONUMENTAL SA </t>
  </si>
  <si>
    <t>85272800-0</t>
  </si>
  <si>
    <t>COMPAÑÍA CONTRACTUAL MINERA CANDELARIA</t>
  </si>
  <si>
    <t>61102019-8</t>
  </si>
  <si>
    <t>COMANDANCIA EN JEFE DE LA ARMADA</t>
  </si>
  <si>
    <t>96567040-8</t>
  </si>
  <si>
    <t>COMPAÑÍA MINERA TECK QUEBRADA BLANCA SA</t>
  </si>
  <si>
    <t>94638000-8</t>
  </si>
  <si>
    <t>COMPAÑÍA MINERA DEL PACÍFICO SA</t>
  </si>
  <si>
    <t>81675600-6</t>
  </si>
  <si>
    <t>COMERCIALIZADORA SA</t>
  </si>
  <si>
    <t>93711000-6</t>
  </si>
  <si>
    <t>COMPAÑÍA PESQUERA CAMANCHACA SA</t>
  </si>
  <si>
    <t>76043122-2</t>
  </si>
  <si>
    <t>COMERCIAL ATEURO LIMITADA</t>
  </si>
  <si>
    <t>78252980-3</t>
  </si>
  <si>
    <t>COMERCIAL VIÑA LA RONCIERE LIMITADA</t>
  </si>
  <si>
    <t>99572740-4</t>
  </si>
  <si>
    <t>COMERCIAL DE MINERALES Y GRANOS INDUSTRIALES MIGRIN SA</t>
  </si>
  <si>
    <t>96967420-3</t>
  </si>
  <si>
    <t>Comercial e Inversiones Los Lingues SA</t>
  </si>
  <si>
    <t>61608002-4</t>
  </si>
  <si>
    <t>COMPLEJO HOSPITALARIO SAN JOSÉ</t>
  </si>
  <si>
    <t>56032920-2</t>
  </si>
  <si>
    <t xml:space="preserve">COMUN EDIF CAMARA CH CONST           </t>
  </si>
  <si>
    <t>96964510-6</t>
  </si>
  <si>
    <t>COMUNICACIONES NETGLOBALIS SA</t>
  </si>
  <si>
    <t>53321991-8</t>
  </si>
  <si>
    <t>COMUNIDAD CONDOMINIO TORRE CERRO EL PLOMO</t>
  </si>
  <si>
    <t>56037170-5</t>
  </si>
  <si>
    <t>COMUNIDAD DE EDIFICIOS AGF</t>
  </si>
  <si>
    <t>56063670-9</t>
  </si>
  <si>
    <t>COMUNIDAD DE EDIFICIOS TORRE DE SAN DAMIAN</t>
  </si>
  <si>
    <t>56051320-8</t>
  </si>
  <si>
    <t>COMUNIDAD DEL EDIFICIO DEL COMERCIO</t>
  </si>
  <si>
    <t>53318350-6</t>
  </si>
  <si>
    <t>COMUNIDAD DEL EDIFICIO MAGNUS II</t>
  </si>
  <si>
    <t>56065430-8</t>
  </si>
  <si>
    <t>COMUNIDAD DEL EDIFICIO MANANTIALES</t>
  </si>
  <si>
    <t>65065445-5</t>
  </si>
  <si>
    <t>COMUNIDAD DEL EDIFICIO NERUDA</t>
  </si>
  <si>
    <t>56033550-4</t>
  </si>
  <si>
    <t xml:space="preserve">COMUNIDAD DEL EDIFICIO TORRE LAS CONDES </t>
  </si>
  <si>
    <t>56056910-6</t>
  </si>
  <si>
    <t xml:space="preserve">COMUNIDAD EDIFICIO ALCÁNTARA 200 </t>
  </si>
  <si>
    <t>65029896-9</t>
  </si>
  <si>
    <t>COMUNIDAD EDIFICIO ALCÁNTARA APOQUINDO</t>
  </si>
  <si>
    <t>53300841-0</t>
  </si>
  <si>
    <t>COMUNIDAD EDIFICIO ALSACIA</t>
  </si>
  <si>
    <t>56063920-1</t>
  </si>
  <si>
    <t>COMUNIDAD EDIFICIO APOQUINDO 3600</t>
  </si>
  <si>
    <t>53322174-2</t>
  </si>
  <si>
    <t>COMUNIDAD EDIFICIO APOQUINDO 5400</t>
  </si>
  <si>
    <t>65113435-8</t>
  </si>
  <si>
    <t xml:space="preserve">COMUNIDAD EDIFICIO APOQUINDO OFFICE </t>
  </si>
  <si>
    <t>53315032-2</t>
  </si>
  <si>
    <t>COMUNIDAD EDIFICIO ARRAU</t>
  </si>
  <si>
    <t>56054030-2</t>
  </si>
  <si>
    <t>COMUNIDAD EDIFICIO BANDERA 76</t>
  </si>
  <si>
    <t>53306785-9</t>
  </si>
  <si>
    <t>COMUNIDAD EDIFICIO BURGOS</t>
  </si>
  <si>
    <t>53321624-2</t>
  </si>
  <si>
    <t>COMUNIDAD EDIFICIO CERRO EL PLOMO 6000</t>
  </si>
  <si>
    <t>53318298-4</t>
  </si>
  <si>
    <t xml:space="preserve">COMUNIDAD EDIFICIO COSTANERA LYON  </t>
  </si>
  <si>
    <t>65127959-3</t>
  </si>
  <si>
    <t>COMUNIDAD EDIFICIO COSTANERA PUENTE SUECIA</t>
  </si>
  <si>
    <t>56039660-0</t>
  </si>
  <si>
    <t xml:space="preserve">COMUNIDAD EDIFICIO DE LA INDUSTRIA </t>
  </si>
  <si>
    <t>53319885-6</t>
  </si>
  <si>
    <t>COMUNIDAD EDIFICIO DE OFICINAS SAN ANDRÉS</t>
  </si>
  <si>
    <t>53323933-1</t>
  </si>
  <si>
    <t>COMUNIDAD EDIFICIO GENESIS</t>
  </si>
  <si>
    <t>53313019-4</t>
  </si>
  <si>
    <t>COMUNIDAD EDIFICIO GOLF 82</t>
  </si>
  <si>
    <t>56079880-6</t>
  </si>
  <si>
    <t>COMUNIDAD EDIFICIO HUIDOBRO</t>
  </si>
  <si>
    <t>56070720-7</t>
  </si>
  <si>
    <t>COMUNIDAD EDIFICIO ISIDORA 2000</t>
  </si>
  <si>
    <t>53301881-5</t>
  </si>
  <si>
    <t>COMUNIDAD EDIFICIO ISIDORA GOYENECHEA N°3520</t>
  </si>
  <si>
    <t>53307401-4</t>
  </si>
  <si>
    <t>COMUNIDAD EDIFICIO ISIDORA MAGDALENA</t>
  </si>
  <si>
    <t>53313325-8</t>
  </si>
  <si>
    <t>COMUNIDAD EDIFICIO MAGDALENA NORTE</t>
  </si>
  <si>
    <t>56067880-0</t>
  </si>
  <si>
    <t>COMUNIDAD EDIFICIO MILLENIUM</t>
  </si>
  <si>
    <t>53303284-2</t>
  </si>
  <si>
    <t>COMUNIDAD EDIFICIO MISTRAL 615</t>
  </si>
  <si>
    <t>53300319-2</t>
  </si>
  <si>
    <t>COMUNIDAD EDIFICIO NERUDA</t>
  </si>
  <si>
    <t>53317490-6</t>
  </si>
  <si>
    <t>COMUNIDAD EDIFICIO NOGUERA OFFICE</t>
  </si>
  <si>
    <t>65097565-0</t>
  </si>
  <si>
    <t>COMUNIDAD EDIFICIO NUEVA APOQUINDO TORRE II</t>
  </si>
  <si>
    <t>65101116-7</t>
  </si>
  <si>
    <t>COMUNIDAD EDIFICIO NUEVA LA DEHESA TORRE NORTE</t>
  </si>
  <si>
    <t>65064084-5</t>
  </si>
  <si>
    <t xml:space="preserve">COMUNIDAD EDIFICIO NUEVA LA DEHESA TORRE SUR </t>
  </si>
  <si>
    <t>53325553-1</t>
  </si>
  <si>
    <t>COMUNIDAD EDIFICIO OFICINAS K KENNEDY 6800</t>
  </si>
  <si>
    <t>53313950-7</t>
  </si>
  <si>
    <t>COMUNIDAD EDIFICIO PARQUE ANDINO</t>
  </si>
  <si>
    <t>53305293-2</t>
  </si>
  <si>
    <t>COMUNIDAD EDIFICIO PARQUE ARAUCANO</t>
  </si>
  <si>
    <t>65114249-0</t>
  </si>
  <si>
    <t>COMUNIDAD EDIFICIO PARQUE ORIENTE</t>
  </si>
  <si>
    <t>53315212-0</t>
  </si>
  <si>
    <t>COMUNIDAD EDIFICIO PARQUE SUR</t>
  </si>
  <si>
    <t>65071398-2</t>
  </si>
  <si>
    <t>COMUNIDAD EDIFICIO ROSARIO NORTE</t>
  </si>
  <si>
    <t>53318179-1</t>
  </si>
  <si>
    <t>COMUNIDAD EDIFICIO ROSARIO NORTE 100</t>
  </si>
  <si>
    <t>56063590-7</t>
  </si>
  <si>
    <t>COMUNIDAD EDIFICIO SUECIA</t>
  </si>
  <si>
    <t>53319237-8</t>
  </si>
  <si>
    <t>COMUNIDAD EDIFICIO TERRITORIA EL BOSQUE</t>
  </si>
  <si>
    <t>53322520-9</t>
  </si>
  <si>
    <t>COMUNIDAD EDIFICIO TORRE APOQUINDO</t>
  </si>
  <si>
    <t>56059620-0</t>
  </si>
  <si>
    <t>COMUNIDAD EDIFICIO TORRE CONDELL</t>
  </si>
  <si>
    <t>53320607-7</t>
  </si>
  <si>
    <t>COMUNIDAD EDIFICIO VERSALLES</t>
  </si>
  <si>
    <t>56027630-3</t>
  </si>
  <si>
    <t>COMUNIDAD EDIFICIOS LAS AMERICAS</t>
  </si>
  <si>
    <t>53317429-9</t>
  </si>
  <si>
    <t>COMUNIDAD LAS ARAUCARIAS DE GERTRUDIS ECHEÑIQUE</t>
  </si>
  <si>
    <t>56074560-5</t>
  </si>
  <si>
    <t>COMUNIDAD TORRE APOQUINDO</t>
  </si>
  <si>
    <t>53320719-7</t>
  </si>
  <si>
    <t xml:space="preserve">CONDOMINIO BELLO HORIZONTE BUSINESS CENTER  </t>
  </si>
  <si>
    <t>76163248-5</t>
  </si>
  <si>
    <t>CONDOMINIO CENTRO EL ALBA</t>
  </si>
  <si>
    <t>53317890-1</t>
  </si>
  <si>
    <t>COMUNIDAD EDIFICIO TORRE ALTO ORIENTE</t>
  </si>
  <si>
    <t>53322521-7</t>
  </si>
  <si>
    <t>COMUNIDAD EDIFICIO TORRE BADAJOZ</t>
  </si>
  <si>
    <t>53319707-8</t>
  </si>
  <si>
    <t>COMUNIDAD EDIFICIO NUEVA VITACURA</t>
  </si>
  <si>
    <t>56053060-9</t>
  </si>
  <si>
    <t xml:space="preserve">COMUNIDAD COMPLEJO BOULEVARD KENNEDY  </t>
  </si>
  <si>
    <t>53323749-5</t>
  </si>
  <si>
    <t>COMUNIDAD EDIFICIO MGV</t>
  </si>
  <si>
    <t>53308832-5</t>
  </si>
  <si>
    <t>COMUNIDAD EDIFICIO APOQUINDO 3910</t>
  </si>
  <si>
    <t>90227000-0</t>
  </si>
  <si>
    <t>CONCHA Y TORO SA</t>
  </si>
  <si>
    <t>56058140-8</t>
  </si>
  <si>
    <t xml:space="preserve">COMUNIDAD EDIFICIO REYES LAVALLE </t>
  </si>
  <si>
    <t>76016222-1</t>
  </si>
  <si>
    <t>COMPLEJO INDUSTRIAL MOLYNOR SA</t>
  </si>
  <si>
    <t>56069560-8</t>
  </si>
  <si>
    <t xml:space="preserve">COMUNIDAD EDIFICIO EL GOLFO 99 </t>
  </si>
  <si>
    <t>56067100-8</t>
  </si>
  <si>
    <t>COMUNIDAD EDIFICIO ITAU</t>
  </si>
  <si>
    <t>65039907-2</t>
  </si>
  <si>
    <t>COMUNIDAD EDIFICIO DE LAS ARTES TORRE VIII</t>
  </si>
  <si>
    <t>65039906-4</t>
  </si>
  <si>
    <t>COMUNIDAD EDIFICIO DE LAS ARTES TORRE VI</t>
  </si>
  <si>
    <t>79582470-7</t>
  </si>
  <si>
    <t>COMPOFLEX LIMITADA</t>
  </si>
  <si>
    <t>56042360-8</t>
  </si>
  <si>
    <t>COMUNIDAD EDIFICIO DEL PACÍFICO</t>
  </si>
  <si>
    <t>88325800-2</t>
  </si>
  <si>
    <t>COMPLEJO METALÚRGICO ALTONORTE SA</t>
  </si>
  <si>
    <t>56069350-8</t>
  </si>
  <si>
    <t>COMUNIDAD TORRE CENTENARIO</t>
  </si>
  <si>
    <t>56088630-6</t>
  </si>
  <si>
    <t>COMUNIDAD EDIFICIO APOQUINDO N°3500</t>
  </si>
  <si>
    <t>53321451-7</t>
  </si>
  <si>
    <t>COMUNIDAD EDIFICIO TORRE ALTO EL GOLF</t>
  </si>
  <si>
    <t>56055370-6</t>
  </si>
  <si>
    <t>COMUNIDAD EDIF PASEO LAS PALMAS</t>
  </si>
  <si>
    <t>93456000-0</t>
  </si>
  <si>
    <t>CONDENSA SA</t>
  </si>
  <si>
    <t>56082460-2</t>
  </si>
  <si>
    <t xml:space="preserve">CONDOMINIO GOLF 2001 </t>
  </si>
  <si>
    <t>56045380-9</t>
  </si>
  <si>
    <t>CONDOMINIO LAS FUENTES</t>
  </si>
  <si>
    <t>65077304-7</t>
  </si>
  <si>
    <t>CONDOMINIO PARQUE TITANIUM</t>
  </si>
  <si>
    <t>53324765-2</t>
  </si>
  <si>
    <t>CONDOMINIO PLAZA SAN DAMIAN</t>
  </si>
  <si>
    <t>53316274-6</t>
  </si>
  <si>
    <t>CONDOMINIO PLAZA SAN DAMIAN TORRES A Y B</t>
  </si>
  <si>
    <t>76299375-9</t>
  </si>
  <si>
    <t>CONGELADOS PACIFICO SA</t>
  </si>
  <si>
    <t>92279000-0</t>
  </si>
  <si>
    <t>CONSERVERA PENTZKE SA</t>
  </si>
  <si>
    <t>76888238-K</t>
  </si>
  <si>
    <t>CONSTRUCTOR ATACAMA CSP CHILE SPA</t>
  </si>
  <si>
    <t>96551140-7</t>
  </si>
  <si>
    <t>CONSTRUCTORA DE CENTROS ComercialES CCC SA</t>
  </si>
  <si>
    <t>76265593-4</t>
  </si>
  <si>
    <t>CONSTRUCTORA E INMOBILARIA VALLE AZUL SA</t>
  </si>
  <si>
    <t>76879426-K</t>
  </si>
  <si>
    <t>CONSTRUCTORA VESPUCIO ORIENTE SA</t>
  </si>
  <si>
    <t>83070800-6</t>
  </si>
  <si>
    <t>CONTITECH CHILE SA</t>
  </si>
  <si>
    <t>81836000-2</t>
  </si>
  <si>
    <t>COPEFRUT SA</t>
  </si>
  <si>
    <t>76170725-6</t>
  </si>
  <si>
    <t xml:space="preserve">COPESA SA                               </t>
  </si>
  <si>
    <t>95358000-4</t>
  </si>
  <si>
    <t>CRAIGHOUSE SA</t>
  </si>
  <si>
    <t>61980620-4</t>
  </si>
  <si>
    <t>CRS HOSPITAL PROVINCIA CORDILLERA</t>
  </si>
  <si>
    <t>61953200-7</t>
  </si>
  <si>
    <t>CRS PEÑALOLÉN CORDILLERA ORIENTE</t>
  </si>
  <si>
    <t>96775140-5</t>
  </si>
  <si>
    <t>CULTIVOS MARINOS SAN CRISTOBAL SA</t>
  </si>
  <si>
    <t>59078720-5</t>
  </si>
  <si>
    <t>DAVISON INDUSTRY SPA</t>
  </si>
  <si>
    <t>89689900-7</t>
  </si>
  <si>
    <t xml:space="preserve">DE VICENTE PLASTICOS SA               </t>
  </si>
  <si>
    <t>95089000-2</t>
  </si>
  <si>
    <t>DEL MONTE FRESH PRODUCE CHILE</t>
  </si>
  <si>
    <t>76101146-4</t>
  </si>
  <si>
    <t>DELIPACK</t>
  </si>
  <si>
    <t>96813450-7</t>
  </si>
  <si>
    <t>DEPOSITOS  Y CONTENEDORES SA</t>
  </si>
  <si>
    <t>94141000-6</t>
  </si>
  <si>
    <t>DERCO SA</t>
  </si>
  <si>
    <t>96768600-0</t>
  </si>
  <si>
    <t>DESERT KING CHILE SA</t>
  </si>
  <si>
    <t>61102003-1</t>
  </si>
  <si>
    <t>DIRECCION GENERAL DE LOS SERVICIOS DE LA ARMADA</t>
  </si>
  <si>
    <t>61607400-8</t>
  </si>
  <si>
    <t>DIRECCIÓN SERVICIO DE SALUD ARAUCANÍA SUR</t>
  </si>
  <si>
    <t>96677140-2</t>
  </si>
  <si>
    <t>CONSORCIO MADERERO SA</t>
  </si>
  <si>
    <t>92723000-3</t>
  </si>
  <si>
    <t xml:space="preserve">CORESA S A  </t>
  </si>
  <si>
    <t>79962720-5</t>
  </si>
  <si>
    <t>CURTIEMBRE BASKA SA</t>
  </si>
  <si>
    <t>96662540-6</t>
  </si>
  <si>
    <t>CONTAINER OPERATORS SA</t>
  </si>
  <si>
    <t>93329000-K</t>
  </si>
  <si>
    <t>DAVID DEL CURTO SA</t>
  </si>
  <si>
    <t>COOPERATIVA ELÉCTRICA PAILLACO LIMITADA</t>
  </si>
  <si>
    <t>96888200-7</t>
  </si>
  <si>
    <t>DEPOCARGO LIMITADA</t>
  </si>
  <si>
    <t>76163495-K</t>
  </si>
  <si>
    <t xml:space="preserve">CTI  SA                               </t>
  </si>
  <si>
    <t>79657820-3</t>
  </si>
  <si>
    <t>DI BATISTA CÍA LIMITADA</t>
  </si>
  <si>
    <t>96949830-8</t>
  </si>
  <si>
    <t>CONGELADOS Y CONSERVAS FITZ ROY SA</t>
  </si>
  <si>
    <t>65534320-2</t>
  </si>
  <si>
    <t>CORPORACIÓN HACIENDA CHICUREO CLUB</t>
  </si>
  <si>
    <t>76730550-8</t>
  </si>
  <si>
    <t>DESARROLLOS ALIMENTICIOS</t>
  </si>
  <si>
    <t>76004692-2</t>
  </si>
  <si>
    <t>CONSTRUCCIONES Y PROMOCIONES IBÉRICA LIMITADA</t>
  </si>
  <si>
    <t>76116213-6</t>
  </si>
  <si>
    <t>DESARROLLOS COMERCIALES SA</t>
  </si>
  <si>
    <t>78117890-K</t>
  </si>
  <si>
    <t xml:space="preserve">CRIADEROS CHILE MINK LIMITADA </t>
  </si>
  <si>
    <t>65079385-4</t>
  </si>
  <si>
    <t>CORPORACION TEATRO REGIONAL DEL BIO BIO</t>
  </si>
  <si>
    <t>76102542-2</t>
  </si>
  <si>
    <t>CORRUPAC SA</t>
  </si>
  <si>
    <t>89784800-7</t>
  </si>
  <si>
    <t>DELGADO SA</t>
  </si>
  <si>
    <t>96613750-9</t>
  </si>
  <si>
    <t xml:space="preserve">CORPORA AGRICOLA SA  </t>
  </si>
  <si>
    <t>COOPERATIVA REGIONAL ELÉCTRICA DE LLANQUIHUE LIMITADA</t>
  </si>
  <si>
    <t>96864800-4</t>
  </si>
  <si>
    <t xml:space="preserve">DESARROLLO AGRARIO SA  </t>
  </si>
  <si>
    <t>96770760-0</t>
  </si>
  <si>
    <t xml:space="preserve">DELFRIO SA  </t>
  </si>
  <si>
    <t>76238985-1</t>
  </si>
  <si>
    <t>CONSTRUCTORA E INMOBILIARIA CIVITAS SPA</t>
  </si>
  <si>
    <t>COOPERSOL LIMITADA</t>
  </si>
  <si>
    <t>72858600-1</t>
  </si>
  <si>
    <t>COOPERATIVA ELÉCTRICA DE MAMIÑA LIMITADA</t>
  </si>
  <si>
    <t>96893820-7</t>
  </si>
  <si>
    <t>CORPESCA SA</t>
  </si>
  <si>
    <t>71440700-7</t>
  </si>
  <si>
    <t>CORPORACIÓN PRÍNCIPE DE GALES</t>
  </si>
  <si>
    <t>COOPELAN</t>
  </si>
  <si>
    <t>93372000-4</t>
  </si>
  <si>
    <t>CRISTALERÍAS TORO SPA</t>
  </si>
  <si>
    <t>76991847-7</t>
  </si>
  <si>
    <t>Digital Holdings Chile SpA</t>
  </si>
  <si>
    <t>77340360-0</t>
  </si>
  <si>
    <t>CONSTRUCTORA LA ESPERANZA LIMITADA</t>
  </si>
  <si>
    <t>93558000-5</t>
  </si>
  <si>
    <t>DISTRIBUIDORA PAPELES INDUSTRIALES SA</t>
  </si>
  <si>
    <t>COOPERATIVA ELÉCTRICA CHARRÚA LIMITADA</t>
  </si>
  <si>
    <t xml:space="preserve">CONSORCIO SANTA MARTA SA </t>
  </si>
  <si>
    <t>82262600-9</t>
  </si>
  <si>
    <t>COOPERATIVA AGRÍCOLA PISQUERA ELQUI LIMITADA</t>
  </si>
  <si>
    <t>96694680-6</t>
  </si>
  <si>
    <t>DIANA FOOD CHILE SPA</t>
  </si>
  <si>
    <t>81094100-6</t>
  </si>
  <si>
    <t>COOP AGRICOLA Y LECHERA DE LA UNION LIMITADA</t>
  </si>
  <si>
    <t>76012213-0</t>
  </si>
  <si>
    <t>Cruplas SPA</t>
  </si>
  <si>
    <t>96999970-6</t>
  </si>
  <si>
    <t>CROSSVILLE FABRIC CHILE SA</t>
  </si>
  <si>
    <t>78451170-7</t>
  </si>
  <si>
    <t>CORRETAJES TORRES Y COMPAÑÍA LIMITADA</t>
  </si>
  <si>
    <t>90331000-6</t>
  </si>
  <si>
    <t>CRISTALERÍAS CHILE SA</t>
  </si>
  <si>
    <t>70946300-4</t>
  </si>
  <si>
    <t>CORPORACIÓN CULTURAL DE LA ILUSTRE MUNICIPALIDAD DE SANTIAGO</t>
  </si>
  <si>
    <t>96678110-6</t>
  </si>
  <si>
    <t>DITZLER CHILE LIMITADA</t>
  </si>
  <si>
    <t>60301001-9</t>
  </si>
  <si>
    <t xml:space="preserve">CORP ADM DEL PODER JUDICIAL           </t>
  </si>
  <si>
    <t>93367000-7</t>
  </si>
  <si>
    <t xml:space="preserve">CORMECANICA SA  </t>
  </si>
  <si>
    <t>96687870-3</t>
  </si>
  <si>
    <t>CONFORMADORA DE METALES LIMITADA</t>
  </si>
  <si>
    <t>96627500-6</t>
  </si>
  <si>
    <t>DANISCO CHILE S A</t>
  </si>
  <si>
    <t>93698000-7</t>
  </si>
  <si>
    <t>ELABORADORA DE COBRE VINA DEL MAR SA</t>
  </si>
  <si>
    <t>76611616-7</t>
  </si>
  <si>
    <t>DESARROLLOS Y BODEGAS II SPA</t>
  </si>
  <si>
    <t>84060600-7</t>
  </si>
  <si>
    <t>CONSTRUCTORA DE PAVIMENTOS ASFALTICOS BITUMIX SA</t>
  </si>
  <si>
    <t>96926970-8</t>
  </si>
  <si>
    <t>COOKE AQUACULTURE CHILE SA</t>
  </si>
  <si>
    <t>88859600-3</t>
  </si>
  <si>
    <t>DRILLCO TOOLS SA</t>
  </si>
  <si>
    <t>83279200-4</t>
  </si>
  <si>
    <t>DUCASSE INDUSTRIAL</t>
  </si>
  <si>
    <t>96665000-1</t>
  </si>
  <si>
    <t>EAGON LAUTARO SA</t>
  </si>
  <si>
    <t>76568660-1</t>
  </si>
  <si>
    <t>EASY RETAIL SA</t>
  </si>
  <si>
    <t>76103571-1</t>
  </si>
  <si>
    <t>EATON INDUSTRIES CHILE SPA</t>
  </si>
  <si>
    <t>79622280-8</t>
  </si>
  <si>
    <t>ECHEVERRÍA Y COMPAÑÍA SOCIEDAD Comercial LIMITADA</t>
  </si>
  <si>
    <t>76075416-1</t>
  </si>
  <si>
    <t>ECO INDEF LIMITADA</t>
  </si>
  <si>
    <t>59087530-9</t>
  </si>
  <si>
    <t xml:space="preserve">ECOMER ALES LIMITEO, AGENCIA EN CHILE </t>
  </si>
  <si>
    <t>53324620-6</t>
  </si>
  <si>
    <t xml:space="preserve">EDIFICIO APOQUINDO LAS CONDES </t>
  </si>
  <si>
    <t>53303830-1</t>
  </si>
  <si>
    <t>EDIFICIO CCU</t>
  </si>
  <si>
    <t>53323858-0</t>
  </si>
  <si>
    <t>EDIFICIO CENTRO COSTANERA</t>
  </si>
  <si>
    <t>53322457-1</t>
  </si>
  <si>
    <t>EDIFICIO COSTANERA LYON DOS</t>
  </si>
  <si>
    <t>56087520-7</t>
  </si>
  <si>
    <t xml:space="preserve">EDIFICIO ISIDORA FOSTER                 </t>
  </si>
  <si>
    <t>53307190-2</t>
  </si>
  <si>
    <t>EDIFICIO MATTA 530</t>
  </si>
  <si>
    <t>53323235-3</t>
  </si>
  <si>
    <t>EDIFICIO NUEVA VITACURA</t>
  </si>
  <si>
    <t>53317017-K</t>
  </si>
  <si>
    <t>EDIFICIO OFICINAS DE CÓRDOVA</t>
  </si>
  <si>
    <t>53318515-0</t>
  </si>
  <si>
    <t>EDIFICIO PLAZA BELLET</t>
  </si>
  <si>
    <t>56083880-8</t>
  </si>
  <si>
    <t>EDIFICIO PLAZA CONSTITUCIÓN</t>
  </si>
  <si>
    <t>53302708-3</t>
  </si>
  <si>
    <t>EDIFICIO PRESIDENTE ERRÁZURIZ 2999</t>
  </si>
  <si>
    <t>56084440-9</t>
  </si>
  <si>
    <t>EDIFICIO SECURITY</t>
  </si>
  <si>
    <t>53316726-8</t>
  </si>
  <si>
    <t xml:space="preserve">EDIFICIO TITANIUM LA PORTADA </t>
  </si>
  <si>
    <t>65112656-8</t>
  </si>
  <si>
    <t>EDIFICIO TORRE AMUNATEGUI</t>
  </si>
  <si>
    <t>53321584-K</t>
  </si>
  <si>
    <t>EDIFICIO TORRE I</t>
  </si>
  <si>
    <t>88566900-K</t>
  </si>
  <si>
    <t>EDIPAC SA</t>
  </si>
  <si>
    <t>76179664-K</t>
  </si>
  <si>
    <t>EL MORRO SA</t>
  </si>
  <si>
    <t>79872410-K</t>
  </si>
  <si>
    <t>ELABORADORA DE ALIMENTOS DOÑIHUE LIMITADA</t>
  </si>
  <si>
    <t>79746250-0</t>
  </si>
  <si>
    <t>ELABORADORA DE ALIMENTOS FRUTALE LIMITADA</t>
  </si>
  <si>
    <t>82225800-K</t>
  </si>
  <si>
    <t>ELABORADORA DE ENVASES SA</t>
  </si>
  <si>
    <t>76035878-9</t>
  </si>
  <si>
    <t>EMBALAJES STANDARD LIMITADA</t>
  </si>
  <si>
    <t>96972720-K</t>
  </si>
  <si>
    <t>EMBONOR_EMPAQUES_SA</t>
  </si>
  <si>
    <t>96579800-5</t>
  </si>
  <si>
    <t>EMPRESA DE SERVICIOS SANITARIOS DE LOS LAGOS SA</t>
  </si>
  <si>
    <t>96763010-1</t>
  </si>
  <si>
    <t>EMPRESA ELECTRICA DE MELIPILLA COLCHAGUA Y MAULE SA</t>
  </si>
  <si>
    <t>96849700-6</t>
  </si>
  <si>
    <t>EMPRESA ELECTRICA DE TALCA SA</t>
  </si>
  <si>
    <t>EMPRESA ELÉCTRICA ERNC1 SA</t>
  </si>
  <si>
    <t>96589170-6</t>
  </si>
  <si>
    <t>EMPRESA ELÉCTRICA PANGUE SA</t>
  </si>
  <si>
    <t>61113000-7</t>
  </si>
  <si>
    <t>EMPRESA NACIONAL DE AERONÁUTICA DE CHILE</t>
  </si>
  <si>
    <t>92580000-0</t>
  </si>
  <si>
    <t>EMPRESA NACIONAL DE TELECOMUNICACIONES SA</t>
  </si>
  <si>
    <t>86247400-7</t>
  </si>
  <si>
    <t>EMPRESAS AQUACHILE SA</t>
  </si>
  <si>
    <t>60803000-K</t>
  </si>
  <si>
    <t>EMPRESAS PROULX CHILE II SA</t>
  </si>
  <si>
    <t>99532200-5</t>
  </si>
  <si>
    <t>EMPRESAS PROULX CHILE S A</t>
  </si>
  <si>
    <t>6481640-4</t>
  </si>
  <si>
    <t>ECOFOOD SA</t>
  </si>
  <si>
    <t>79526830-8</t>
  </si>
  <si>
    <t>Easton Inmobiliaria Industrial SpA</t>
  </si>
  <si>
    <t>ENAEX SA</t>
  </si>
  <si>
    <t>99501760-1</t>
  </si>
  <si>
    <t>Embotelladoras Chilenas Unidas SA</t>
  </si>
  <si>
    <t>85417200-K</t>
  </si>
  <si>
    <t xml:space="preserve">ECOLAB S A                            </t>
  </si>
  <si>
    <t>92264000-9</t>
  </si>
  <si>
    <t>DYNAL INDUSTRIAL SA</t>
  </si>
  <si>
    <t>94612000-6</t>
  </si>
  <si>
    <t>DOLE CHILE SA</t>
  </si>
  <si>
    <t>88683400-4</t>
  </si>
  <si>
    <t xml:space="preserve">EMPRESAS JORDAN  SA                   </t>
  </si>
  <si>
    <t>90193000-7</t>
  </si>
  <si>
    <t xml:space="preserve">EMPRESA EL MERCURIO S A P               </t>
  </si>
  <si>
    <t>99500140-3</t>
  </si>
  <si>
    <t>EKA CHILE SA</t>
  </si>
  <si>
    <t>96591040-9</t>
  </si>
  <si>
    <t>EMPRESAS CAROZZI SA</t>
  </si>
  <si>
    <t>76455830-8</t>
  </si>
  <si>
    <t>DIWATTS S A</t>
  </si>
  <si>
    <t>ENAP REFINERÍAS SA</t>
  </si>
  <si>
    <t>EMPRESA ELECTRICA CAREN S.A.</t>
  </si>
  <si>
    <t>91083000-7</t>
  </si>
  <si>
    <t xml:space="preserve">EMPRESAS TUCAPEL SA  </t>
  </si>
  <si>
    <t>EMPRESA ELÉCTRICA DE CASABLANCA SA</t>
  </si>
  <si>
    <t>91510000-7</t>
  </si>
  <si>
    <t>EDYCE METALÚRGICA SA</t>
  </si>
  <si>
    <t>76862510-7</t>
  </si>
  <si>
    <t>EL BOSQUE 90 SpA</t>
  </si>
  <si>
    <t>53319950-K</t>
  </si>
  <si>
    <t xml:space="preserve">EDIFICIO DE CALLE SAN MARTÍN 73 </t>
  </si>
  <si>
    <t>78206080-5</t>
  </si>
  <si>
    <t>EMPRESA CONSTRUCTORA AGUA SANTA LIMITADA</t>
  </si>
  <si>
    <t>76172618-8</t>
  </si>
  <si>
    <t>EMBALAJE Y FRIO BONATERRA SA</t>
  </si>
  <si>
    <t>EMPRESA ELÉCTRICA DE LA FRONTERA SA</t>
  </si>
  <si>
    <t>96599910-8</t>
  </si>
  <si>
    <t>EMERA SA</t>
  </si>
  <si>
    <t>76083093-3</t>
  </si>
  <si>
    <t>DSI UNDERGROUND CHILE SPA</t>
  </si>
  <si>
    <t>76005927-7</t>
  </si>
  <si>
    <t>EMPACK FLEXIBLE SA</t>
  </si>
  <si>
    <t>76039282-0</t>
  </si>
  <si>
    <t>EMBOTELLADORA METROPOLITANA SA</t>
  </si>
  <si>
    <t>96773930-8</t>
  </si>
  <si>
    <t>EMPRESAS DAVIS SA</t>
  </si>
  <si>
    <t>EMPRESA LIPIGAS SA</t>
  </si>
  <si>
    <t>83585400-0</t>
  </si>
  <si>
    <t>EBEMA SA</t>
  </si>
  <si>
    <t>79868770-0</t>
  </si>
  <si>
    <t xml:space="preserve">EMPRESAS LOURDES SA </t>
  </si>
  <si>
    <t>90222000-3</t>
  </si>
  <si>
    <t>EMPRESAS CMPC SA + FILIALES</t>
  </si>
  <si>
    <t>76271456-6</t>
  </si>
  <si>
    <t>ECO SALMON S.A.</t>
  </si>
  <si>
    <t>EMPRESA ELÉCTRICA DE PUENTE ALTO SA</t>
  </si>
  <si>
    <t>76188974-5</t>
  </si>
  <si>
    <t>EMBALAJES INTERNACIONALES OSKUPACK SPA</t>
  </si>
  <si>
    <t>52001818-2</t>
  </si>
  <si>
    <t>EMPRESAS FLORES EIRL</t>
  </si>
  <si>
    <t>61703000-4</t>
  </si>
  <si>
    <t>EMPRESA NACIONAL DE MINERIA</t>
  </si>
  <si>
    <t>92011000-2</t>
  </si>
  <si>
    <t xml:space="preserve">EMPRESA NACIONAL ENERGIA ENEX S A  </t>
  </si>
  <si>
    <t>61219000-3</t>
  </si>
  <si>
    <t>EMPRESA DE TRANSPORTE DE PASAJEROS METRO SA</t>
  </si>
  <si>
    <t>53312914-5</t>
  </si>
  <si>
    <t>EDIFICIO INTERSYSTEMS</t>
  </si>
  <si>
    <t>91144000-8</t>
  </si>
  <si>
    <t>EMBOTELLADORA ANDINA SA</t>
  </si>
  <si>
    <t>96874030-K</t>
  </si>
  <si>
    <t>EMPRESAS LA POLAR SA</t>
  </si>
  <si>
    <t>96970380-7</t>
  </si>
  <si>
    <t>ENJOY SA</t>
  </si>
  <si>
    <t>86881400-4</t>
  </si>
  <si>
    <t xml:space="preserve">ENVASES CMF SA                        </t>
  </si>
  <si>
    <t>89996200-1</t>
  </si>
  <si>
    <t xml:space="preserve">ENVASES DEL PACIFICO SA               </t>
  </si>
  <si>
    <t>89201400-0</t>
  </si>
  <si>
    <t>ENVASES IMPRESOS SA</t>
  </si>
  <si>
    <t>76163730-4</t>
  </si>
  <si>
    <t>ERCO CHILE</t>
  </si>
  <si>
    <t>76902190-6</t>
  </si>
  <si>
    <t xml:space="preserve">ESCO ELECMETAL FUNDICION LIMITADA           </t>
  </si>
  <si>
    <t>76201414-9</t>
  </si>
  <si>
    <t>ESPACIO CENTRO MAIPU SPA</t>
  </si>
  <si>
    <t>76361301-1</t>
  </si>
  <si>
    <t>ETERSOL SPA</t>
  </si>
  <si>
    <t>94528000-K</t>
  </si>
  <si>
    <t xml:space="preserve">EVERCRISP SNACK PRODUCTOS SA  </t>
  </si>
  <si>
    <t>96569390-4</t>
  </si>
  <si>
    <t>EXPLOTACIONES SANITARIAS SA</t>
  </si>
  <si>
    <t>96688810-5</t>
  </si>
  <si>
    <t>EXPORTACIONES MEYER LIMITADA</t>
  </si>
  <si>
    <t>99536280-5</t>
  </si>
  <si>
    <t>EXPORTADORA FRUGAL SA</t>
  </si>
  <si>
    <t>96854230-3</t>
  </si>
  <si>
    <t>EXPORTADORA HUERTOS DEL VALLE SA</t>
  </si>
  <si>
    <t>79872420-7</t>
  </si>
  <si>
    <t>EXPORTADORA LOS FIORDOS LIMITADA</t>
  </si>
  <si>
    <t>76005335-K</t>
  </si>
  <si>
    <t>EXPORTADORA SERGIO RUIZ TAGLE LIMITADA</t>
  </si>
  <si>
    <t>89258800-7</t>
  </si>
  <si>
    <t>EXPORTADORA UNIFRUTTI TRADERS SPA </t>
  </si>
  <si>
    <t>96609040-5</t>
  </si>
  <si>
    <t>EXTRACTOS NATURALES GELYMAR SA</t>
  </si>
  <si>
    <t>96888220-1</t>
  </si>
  <si>
    <t>EXTRUDER SA</t>
  </si>
  <si>
    <t>79686440-0</t>
  </si>
  <si>
    <t>FÁBRICA DE COCINAS YUNQUE LIMITADA</t>
  </si>
  <si>
    <t>79657150-0</t>
  </si>
  <si>
    <t xml:space="preserve">FABRICA DE CONDUCTORES ELECTRICOS  RAIGMARO </t>
  </si>
  <si>
    <t>76259139-1</t>
  </si>
  <si>
    <t>FÁBRICA DE ENVASES PLÁSTICOS SERVIFORM SPA</t>
  </si>
  <si>
    <t>77763190-K</t>
  </si>
  <si>
    <t>FÁBRICA DE PLASTICOS CERUTI LIMITADA</t>
  </si>
  <si>
    <t>61105000-3</t>
  </si>
  <si>
    <t>FABRICAS Y MAESTRANZAS DEL EJERCITO</t>
  </si>
  <si>
    <t>99553190-9</t>
  </si>
  <si>
    <t>FAENADORA DE CARNES VICTORIA SA</t>
  </si>
  <si>
    <t>78483600-2</t>
  </si>
  <si>
    <t>FAENADORA SAN VICENTE LIMITADA</t>
  </si>
  <si>
    <t>78295070-3</t>
  </si>
  <si>
    <t>FAST PACK SA</t>
  </si>
  <si>
    <t>92819000-5</t>
  </si>
  <si>
    <t>FELTREX SA</t>
  </si>
  <si>
    <t>83175000-6</t>
  </si>
  <si>
    <t>FERNANDO NOGARA Y COMPANIA LIMITADA</t>
  </si>
  <si>
    <t>77524300-7</t>
  </si>
  <si>
    <t xml:space="preserve">FIBROCEMENTOS VOLCAN LIMITADA               </t>
  </si>
  <si>
    <t>96810510-8</t>
  </si>
  <si>
    <t>FIBROSONOCO SA</t>
  </si>
  <si>
    <t>76837472-4</t>
  </si>
  <si>
    <t>FILON TECHNOLOGY SPA</t>
  </si>
  <si>
    <t>96918500-8</t>
  </si>
  <si>
    <t>FITTINGS Y LLAVERIASSA</t>
  </si>
  <si>
    <t>76143855-7</t>
  </si>
  <si>
    <t>FOLIADORA DE MADERAS GORBEA LIMITADA</t>
  </si>
  <si>
    <t>60514000-9</t>
  </si>
  <si>
    <t xml:space="preserve">FONDO HOSPITALES CARABINEROS DE CHILE   </t>
  </si>
  <si>
    <t>96876460-8</t>
  </si>
  <si>
    <t>FORACTION CHILI SA</t>
  </si>
  <si>
    <t>77245870-3</t>
  </si>
  <si>
    <t>FORESTAL FATIMA LIMITADA</t>
  </si>
  <si>
    <t>79903370-4</t>
  </si>
  <si>
    <t>Forestal Forvir LIMITADA</t>
  </si>
  <si>
    <t>76165504-3</t>
  </si>
  <si>
    <t>FORESTAL MELINKA LIMITADA</t>
  </si>
  <si>
    <t>96563570-K</t>
  </si>
  <si>
    <t xml:space="preserve">ENTEL  CALL CENTER                      </t>
  </si>
  <si>
    <t>96634140-8</t>
  </si>
  <si>
    <t>EROFLEX</t>
  </si>
  <si>
    <t>86150200-7</t>
  </si>
  <si>
    <t>FABRICA DE ENVASES PLASTICOS SA</t>
  </si>
  <si>
    <t>ENEL GENERACIÓN CHILE SA</t>
  </si>
  <si>
    <t>77424780-7</t>
  </si>
  <si>
    <t>EWOS CHILE ALIMENTOS LIMITADA</t>
  </si>
  <si>
    <t>78129190-0</t>
  </si>
  <si>
    <t>FORESTAL LEON LIMITADA</t>
  </si>
  <si>
    <t>76472736-3</t>
  </si>
  <si>
    <t>FABRICACION Y MONTAJE PROCESOS EN ACERO SPA</t>
  </si>
  <si>
    <t>ENOR CHILE SA</t>
  </si>
  <si>
    <t>76040810-7</t>
  </si>
  <si>
    <t>EXPORTADORA FRUTIFOR LIMITADA</t>
  </si>
  <si>
    <t>78185710-6</t>
  </si>
  <si>
    <t>EXPORTADORA ANAKENA</t>
  </si>
  <si>
    <t>91489000-4</t>
  </si>
  <si>
    <t xml:space="preserve">FINNING CHILE SA </t>
  </si>
  <si>
    <t>79788640-8</t>
  </si>
  <si>
    <t xml:space="preserve">FORESTAL MAGASA LIMITADA </t>
  </si>
  <si>
    <t>76057258-6</t>
  </si>
  <si>
    <t>ENDURANCE SA</t>
  </si>
  <si>
    <t>77442030-4</t>
  </si>
  <si>
    <t xml:space="preserve">FORESTAL ANDES LIMITADA </t>
  </si>
  <si>
    <t>76160378-7</t>
  </si>
  <si>
    <t xml:space="preserve">EXPORTADORA ALFABERRIES LIMITADA </t>
  </si>
  <si>
    <t>61980160-1</t>
  </si>
  <si>
    <t>ESTABLECIMIENTO PENITENCIARIO CCP ANTOFAGASTA</t>
  </si>
  <si>
    <t>79518230-6</t>
  </si>
  <si>
    <t xml:space="preserve">EXPORTADORA DE FRUTAS DEL SUR SA </t>
  </si>
  <si>
    <t>92580000-7</t>
  </si>
  <si>
    <t xml:space="preserve">ENTEL CHILE S A                       </t>
  </si>
  <si>
    <t>96806980-2</t>
  </si>
  <si>
    <t>ENTEL PCS TELECOMUNICACIONES SA</t>
  </si>
  <si>
    <t>77603630-7</t>
  </si>
  <si>
    <t xml:space="preserve">FORESTAL AITUE LIMITADA </t>
  </si>
  <si>
    <t>76308349-7</t>
  </si>
  <si>
    <t>ESPACIO GOLDEN BOX SA</t>
  </si>
  <si>
    <t>76861280-3</t>
  </si>
  <si>
    <t>EX SIBELCO - CALIDRA CHILE IMPORTACIONES MINERALES LIMITADA</t>
  </si>
  <si>
    <t>86898100-8</t>
  </si>
  <si>
    <t>ENVASES Y LITOGRAFIA AGUILA SA</t>
  </si>
  <si>
    <t>95891000-2</t>
  </si>
  <si>
    <t>EXPORTADORES DEL AGRO SA</t>
  </si>
  <si>
    <t>79883210-7</t>
  </si>
  <si>
    <t>FORESTAL COMACO SA</t>
  </si>
  <si>
    <t>76210976-K</t>
  </si>
  <si>
    <t>FABRICA DE PLASTICOS JCK SPA</t>
  </si>
  <si>
    <t>96894000-7</t>
  </si>
  <si>
    <t>ENAPESCA SA</t>
  </si>
  <si>
    <t>91440000-7</t>
  </si>
  <si>
    <t>FORESTAL MININCO SA</t>
  </si>
  <si>
    <t>76833300-9</t>
  </si>
  <si>
    <t>ESSBIO SA</t>
  </si>
  <si>
    <t>81407200-2</t>
  </si>
  <si>
    <t>FABRICA DE CALZADOS GINO SA</t>
  </si>
  <si>
    <t>96705990-0</t>
  </si>
  <si>
    <t>ENVASES CENTRAL SA</t>
  </si>
  <si>
    <t>76000739-0</t>
  </si>
  <si>
    <t xml:space="preserve">ESVAL SA  </t>
  </si>
  <si>
    <t>94282000-3</t>
  </si>
  <si>
    <t xml:space="preserve">ESSITY CHILE SA                       </t>
  </si>
  <si>
    <t>96587230-2</t>
  </si>
  <si>
    <t xml:space="preserve">FAENADORA FRIGORIFICO CORDILLERA SA </t>
  </si>
  <si>
    <t>76766870-8</t>
  </si>
  <si>
    <t>FIORDO AUSTRAL S.A.</t>
  </si>
  <si>
    <t>76223340-1</t>
  </si>
  <si>
    <t>FORESTAL CAMELIO LIMITADA</t>
  </si>
  <si>
    <t>ENEL DISTRIBUCIÓN CHILE SA</t>
  </si>
  <si>
    <t>77261280-K</t>
  </si>
  <si>
    <t>FALABELLA RETAIL SA</t>
  </si>
  <si>
    <t>96910300-1</t>
  </si>
  <si>
    <t>Exportadora de Mostos y Vinos Jucosol</t>
  </si>
  <si>
    <t>81866400-1</t>
  </si>
  <si>
    <t xml:space="preserve">FABRICA DE ENVASES FOSKO SA           </t>
  </si>
  <si>
    <t>76144594-4</t>
  </si>
  <si>
    <t xml:space="preserve">FANALOZA SA                            </t>
  </si>
  <si>
    <t>ENGIE ENERGÍA CHILE SA</t>
  </si>
  <si>
    <t>87913200-2</t>
  </si>
  <si>
    <t>FOODCORP CHILE SA</t>
  </si>
  <si>
    <t>96626060-2</t>
  </si>
  <si>
    <t>FORESTAL RIO CALLE CALLE SA</t>
  </si>
  <si>
    <t>96897850-0</t>
  </si>
  <si>
    <t>FORESTAL SANTA MACARENA SA</t>
  </si>
  <si>
    <t>76026945-K</t>
  </si>
  <si>
    <t>FORESTAL TRES EME SA</t>
  </si>
  <si>
    <t>76283003-5</t>
  </si>
  <si>
    <t>FORESTAL VENTURELLI LIMITADA</t>
  </si>
  <si>
    <t>76515971-7</t>
  </si>
  <si>
    <t>FORESTAL Y AGRÍCOLA FULLGREEN CHILE LIMITADA</t>
  </si>
  <si>
    <t>52000288-K</t>
  </si>
  <si>
    <t>FORESTAL Y ASERRADERO LEONERA LIMITADA</t>
  </si>
  <si>
    <t>96528420-6</t>
  </si>
  <si>
    <t>FORESTAL Y PAPELERA CONCEPCIÓN SA</t>
  </si>
  <si>
    <t>96896640-5</t>
  </si>
  <si>
    <t>FORJADOS SA</t>
  </si>
  <si>
    <t>95672000-1</t>
  </si>
  <si>
    <t>FORMACION DE ACEROS</t>
  </si>
  <si>
    <t>77412770-4</t>
  </si>
  <si>
    <t>FORYMEC LIMITADA</t>
  </si>
  <si>
    <t>76319017-K</t>
  </si>
  <si>
    <t>FPC TISSUE SA</t>
  </si>
  <si>
    <t>79574560-2</t>
  </si>
  <si>
    <t>FRAMBERRY INDUSTRIAL SA</t>
  </si>
  <si>
    <t>76470709-5</t>
  </si>
  <si>
    <t>79752580-4</t>
  </si>
  <si>
    <t>FRAMPARQUE LIMITADA</t>
  </si>
  <si>
    <t>76066832-K</t>
  </si>
  <si>
    <t>FRIGORIFICO KARMAC SPA</t>
  </si>
  <si>
    <t>96518090-7</t>
  </si>
  <si>
    <t>FRIGORIFICO OSORNO SA</t>
  </si>
  <si>
    <t>77155750-3</t>
  </si>
  <si>
    <t>FRIGORÍFICO SANTA ADRIANA</t>
  </si>
  <si>
    <t>86487300-6</t>
  </si>
  <si>
    <t>FRIGORIFICO SANTIAGO</t>
  </si>
  <si>
    <t>96992610-5</t>
  </si>
  <si>
    <t>FRIGORIFICOS DEL LIMARI</t>
  </si>
  <si>
    <t>96935830-1</t>
  </si>
  <si>
    <t>FRIGORIFICOS MASCATO SA</t>
  </si>
  <si>
    <t>59029140-4</t>
  </si>
  <si>
    <t>FRIMA SA</t>
  </si>
  <si>
    <t>96584740-5</t>
  </si>
  <si>
    <t>FRIOFORT SA</t>
  </si>
  <si>
    <t>96670850-6</t>
  </si>
  <si>
    <t xml:space="preserve">FRISER SA                             </t>
  </si>
  <si>
    <t>7623593-1</t>
  </si>
  <si>
    <t>FRUTANGO S A</t>
  </si>
  <si>
    <t>79804220-3</t>
  </si>
  <si>
    <t>FRUTAS Y HORTALIZAS DEL SUR SA</t>
  </si>
  <si>
    <t>86381300-K</t>
  </si>
  <si>
    <t>FRUTERA SAN FERNANDO SA</t>
  </si>
  <si>
    <t>96618010-2</t>
  </si>
  <si>
    <t>FRUTÍCOLA AGRICHILE SA</t>
  </si>
  <si>
    <t>99593430-2</t>
  </si>
  <si>
    <t>FRUTICOLA ANGOL SPA</t>
  </si>
  <si>
    <t>96687510-0</t>
  </si>
  <si>
    <t>FRUTICOLA DEL ATLANTICO SA</t>
  </si>
  <si>
    <t>96585020-1</t>
  </si>
  <si>
    <t>FRUTÍCOLA DOSAL LIMITADA</t>
  </si>
  <si>
    <t>77069390-k</t>
  </si>
  <si>
    <t>FRUTÍCOLA LEÓN SA</t>
  </si>
  <si>
    <t>76078112-6</t>
  </si>
  <si>
    <t>FRUTÍCOLA OLMUÉ SPA</t>
  </si>
  <si>
    <t>77482620-3</t>
  </si>
  <si>
    <t>FRUTICOLA RAMIRANA LIMITADA</t>
  </si>
  <si>
    <t>78146060-6</t>
  </si>
  <si>
    <t>FRUTICOLA TANTEHUE LIMITADA</t>
  </si>
  <si>
    <t>65120794-0</t>
  </si>
  <si>
    <t>FUND BENEFICA CULTURAL Y EDUC TEATRO DEL LAGO</t>
  </si>
  <si>
    <t>65010882-5</t>
  </si>
  <si>
    <t>FUNDACION  IMAGEN CHILE</t>
  </si>
  <si>
    <t>70377400-8</t>
  </si>
  <si>
    <t xml:space="preserve">FUNDACION ARTURO LOPEZ PEREZ            </t>
  </si>
  <si>
    <t>70976000-9</t>
  </si>
  <si>
    <t>FUNDACIÓN CLUB DEPORTIVO UNIVERSIDAD CATÓLICA DE CHILE</t>
  </si>
  <si>
    <t>72754700-2</t>
  </si>
  <si>
    <t>FUNDACIÓN INSTITUTO PROFESIONAL DUOC UC</t>
  </si>
  <si>
    <t>81347800-5</t>
  </si>
  <si>
    <t>FUNDICIÓN BRUNO SA</t>
  </si>
  <si>
    <t>96568740-8</t>
  </si>
  <si>
    <t>GASCO</t>
  </si>
  <si>
    <t>96942440-1</t>
  </si>
  <si>
    <t>GESTIÓN VIAL SA</t>
  </si>
  <si>
    <t>87949500-8</t>
  </si>
  <si>
    <t>GLASSTECH SA</t>
  </si>
  <si>
    <t>76545456-5</t>
  </si>
  <si>
    <t>Frio Bueno SPA</t>
  </si>
  <si>
    <t>99532410-5</t>
  </si>
  <si>
    <t>FUNDICIÓN TALLERES LIMITADA</t>
  </si>
  <si>
    <t>76515619-K</t>
  </si>
  <si>
    <t>FRIGORIFICO PUERTO VARAS</t>
  </si>
  <si>
    <t>79660760-2</t>
  </si>
  <si>
    <t>FRUTERA AGUAS BLANCAS LIMITADA</t>
  </si>
  <si>
    <t>89470200-1</t>
  </si>
  <si>
    <t>FRUTÍCOLA Y EXPORTADORA ATACAMA LIMITADA</t>
  </si>
  <si>
    <t>92704000-K</t>
  </si>
  <si>
    <t xml:space="preserve">GARIBALDI  SA                         </t>
  </si>
  <si>
    <t>70300000-2</t>
  </si>
  <si>
    <t>FUNDACIÓN CHILE</t>
  </si>
  <si>
    <t>76193074-5</t>
  </si>
  <si>
    <t>GIDDINGS CERASUS SA</t>
  </si>
  <si>
    <t>99574340-K</t>
  </si>
  <si>
    <t>FRUNA - MAIGAS Comercial SA</t>
  </si>
  <si>
    <t>92176000-0</t>
  </si>
  <si>
    <t xml:space="preserve">GERDAU AZA SA                         </t>
  </si>
  <si>
    <t>65319860-4</t>
  </si>
  <si>
    <t xml:space="preserve">FUNDACION CORPGROUP CENTRO CULTURAL     </t>
  </si>
  <si>
    <t>84306400-0</t>
  </si>
  <si>
    <t xml:space="preserve">FRIGORIFICO CAMER LIMITADA </t>
  </si>
  <si>
    <t>77079000-K</t>
  </si>
  <si>
    <t xml:space="preserve">FUNDICION Y MAESTRANZA OMAMET LIMITADA </t>
  </si>
  <si>
    <t>76235973-1</t>
  </si>
  <si>
    <t xml:space="preserve">FRUTANGO S A </t>
  </si>
  <si>
    <t>78144420-0</t>
  </si>
  <si>
    <t xml:space="preserve">FRUTIZANO SA </t>
  </si>
  <si>
    <t>96636520-K</t>
  </si>
  <si>
    <t>GASMAR SA</t>
  </si>
  <si>
    <t>96887360-1</t>
  </si>
  <si>
    <t>AMERICOLD CHILE S.A.</t>
  </si>
  <si>
    <t>76474322-9</t>
  </si>
  <si>
    <t>General Holley Rentas SpA</t>
  </si>
  <si>
    <t>99518800-7</t>
  </si>
  <si>
    <t xml:space="preserve">GENERAL FIBER &amp; PAPER SA </t>
  </si>
  <si>
    <t>77522330-8</t>
  </si>
  <si>
    <t>GIDDINGS BERRIES CHILE SA</t>
  </si>
  <si>
    <t>88043200-1</t>
  </si>
  <si>
    <t xml:space="preserve">FRUTERIA LINDEROS LIMITADA </t>
  </si>
  <si>
    <t>81623500-6</t>
  </si>
  <si>
    <t>FUNDACIÓN NACIONAL NIDO DE AGUILAS</t>
  </si>
  <si>
    <t>79712980-1</t>
  </si>
  <si>
    <t>FORESTAL SANTA BLANCA SA</t>
  </si>
  <si>
    <t>78278240-1</t>
  </si>
  <si>
    <t>FRIGORIFICO BUIN LIMITADA</t>
  </si>
  <si>
    <t>96989390-8</t>
  </si>
  <si>
    <t>FULGHUM FIBRES SA</t>
  </si>
  <si>
    <t>96767450-8</t>
  </si>
  <si>
    <t xml:space="preserve">Gestora de Patrimonios SA </t>
  </si>
  <si>
    <t>76080970-5</t>
  </si>
  <si>
    <t>FORESTAL RÍO CLARO LIMITADA</t>
  </si>
  <si>
    <t>78272510-6</t>
  </si>
  <si>
    <t>FUNDICIÓN JOFRÉ Y CIA LIMITADA</t>
  </si>
  <si>
    <t>79943600-0</t>
  </si>
  <si>
    <t>FORSAC SA</t>
  </si>
  <si>
    <t>96568780-7</t>
  </si>
  <si>
    <t>FRIGORÍFICO TEMUCO SA</t>
  </si>
  <si>
    <t>77742270-7</t>
  </si>
  <si>
    <t>FORESTAL Y AGRICOLA YUKON LIMITADA</t>
  </si>
  <si>
    <t>96790160-1</t>
  </si>
  <si>
    <t xml:space="preserve">FUNDICIÓN LOMAS COLORADAS LIMITADA </t>
  </si>
  <si>
    <t>96641980-6</t>
  </si>
  <si>
    <t>FUNDINOX CHILE SA</t>
  </si>
  <si>
    <t>76829725-8</t>
  </si>
  <si>
    <t>GLASSER SUR SPA</t>
  </si>
  <si>
    <t>77038610-1</t>
  </si>
  <si>
    <t>Forestal y Comercial Arbolito LIMITADA</t>
  </si>
  <si>
    <t>79894010-4</t>
  </si>
  <si>
    <t>FRIGORENT SPA</t>
  </si>
  <si>
    <t>61004007-1</t>
  </si>
  <si>
    <t>GENDARMERIA DE CHILE DIRECCIÓN REGIONAL ANTOFAGASTA</t>
  </si>
  <si>
    <t>76038807-6</t>
  </si>
  <si>
    <t>FRIGORÍFICOS DEL PUERTO SA</t>
  </si>
  <si>
    <t>99583700-5</t>
  </si>
  <si>
    <t>FROMM</t>
  </si>
  <si>
    <t>76301545-9</t>
  </si>
  <si>
    <t>GLOBE MONTAJES INDUSTRIALES SPA</t>
  </si>
  <si>
    <t>83882500-1</t>
  </si>
  <si>
    <t>GONZALO Y JAIME VALDIVIESO LIMITADA</t>
  </si>
  <si>
    <t>93770000-8</t>
  </si>
  <si>
    <t>GOOD YEAR DE CHILE SAIC</t>
  </si>
  <si>
    <t>87752000-5</t>
  </si>
  <si>
    <t>Granja Marina Tornagaleones SA</t>
  </si>
  <si>
    <t>84061700-9</t>
  </si>
  <si>
    <t>GRUPO MONTESA SPA</t>
  </si>
  <si>
    <t>78097950-K</t>
  </si>
  <si>
    <t>GUANACO COMPAÑÍA MINERA SPA</t>
  </si>
  <si>
    <t>96720590-7</t>
  </si>
  <si>
    <t>HACIENDA CHADA SA</t>
  </si>
  <si>
    <t>81617100-8</t>
  </si>
  <si>
    <t>HACIENDA MAL PASO</t>
  </si>
  <si>
    <t>78803490-3</t>
  </si>
  <si>
    <t>HENKEL CHILE LIMITADA</t>
  </si>
  <si>
    <t>96678680-9</t>
  </si>
  <si>
    <t>HEWLETT PACKARD CHILE COMERCIAL LIMITADA</t>
  </si>
  <si>
    <t>99551030-8</t>
  </si>
  <si>
    <t>HIDROELÉCTRICA CACHAPOAL SA</t>
  </si>
  <si>
    <t>92198000-0</t>
  </si>
  <si>
    <t>HILADO Y TEJIDOS GARIB SA</t>
  </si>
  <si>
    <t>96500230-8</t>
  </si>
  <si>
    <t>HILANDERIA MAISA SA</t>
  </si>
  <si>
    <t>61608108-K</t>
  </si>
  <si>
    <t>HOSPITAL BARROS LUCO TRUDEAU</t>
  </si>
  <si>
    <t>61602260-1</t>
  </si>
  <si>
    <t>HOSPITAL BASE SAN JOSÉ DE OSORNO</t>
  </si>
  <si>
    <t>61602054-4</t>
  </si>
  <si>
    <t>HOSPITAL CARLOS VAN BUREN</t>
  </si>
  <si>
    <t>61607502-0</t>
  </si>
  <si>
    <t>HOSPITAL CLÍNICO REGIONAL DE VALDIVIA</t>
  </si>
  <si>
    <t>61608604-9</t>
  </si>
  <si>
    <t>HOSPITAL CLÍNICO SAN BORJA</t>
  </si>
  <si>
    <t>61607306-0</t>
  </si>
  <si>
    <t>HOSPITAL COMUNITARIO DE LAJA</t>
  </si>
  <si>
    <t>61602275-K</t>
  </si>
  <si>
    <t>HOSPITAL DE CASTRO</t>
  </si>
  <si>
    <t>61608408-9</t>
  </si>
  <si>
    <t>HOSPITAL DE NIÑOS DR LUIS CALVO MACKENNA</t>
  </si>
  <si>
    <t>61602238-5</t>
  </si>
  <si>
    <t>HOSPITAL DE PITRUFQUÉN</t>
  </si>
  <si>
    <t>61975100-0</t>
  </si>
  <si>
    <t>HOSPITAL DE PUERTO MONTT</t>
  </si>
  <si>
    <t>61602150-8</t>
  </si>
  <si>
    <t>HOSPITAL DE SANTA CRUZ</t>
  </si>
  <si>
    <t>61608602-2</t>
  </si>
  <si>
    <t>HOSPITAL DE URGENCIA ASISTENCIA PÚBLICA</t>
  </si>
  <si>
    <t>61608406-2</t>
  </si>
  <si>
    <t>HOSPITAL DEL SALVADOR</t>
  </si>
  <si>
    <t>61602236-9</t>
  </si>
  <si>
    <t>HOSPITAL DR ABRAHAM GODOY</t>
  </si>
  <si>
    <t>61606901-2</t>
  </si>
  <si>
    <t>HOSPITAL DR CÉSAR GARAVAGNO BUROTTO</t>
  </si>
  <si>
    <t>61608205-1</t>
  </si>
  <si>
    <t>HOSPITAL DR FELIX BULNES</t>
  </si>
  <si>
    <t>61606602-1</t>
  </si>
  <si>
    <t>HOSPITAL DR GUSTAVO FRICKE</t>
  </si>
  <si>
    <t>6160223-2</t>
  </si>
  <si>
    <t>HOSPITAL DR HERNÁN HENRÍQUEZ ARAVENA</t>
  </si>
  <si>
    <t>61959800-8</t>
  </si>
  <si>
    <t>HOSPITAL DR LUIS TISNÉ BROUSSE</t>
  </si>
  <si>
    <t>61607401-6</t>
  </si>
  <si>
    <t>HOSPITAL INTERCULTURAL DE NUEVA IMPERIAL</t>
  </si>
  <si>
    <t>61602213-k</t>
  </si>
  <si>
    <t>HOSPITAL INTERCULTURAL KALLVU LLANKA</t>
  </si>
  <si>
    <t>65075485-9</t>
  </si>
  <si>
    <t>HOSPITAL LA FLORIDA DRA ELOÍSA DÍAZ INZUNZA</t>
  </si>
  <si>
    <t>61958500-3</t>
  </si>
  <si>
    <t>HOSPITAL PADRE ALBERTO HURTADO</t>
  </si>
  <si>
    <t>61602211-3</t>
  </si>
  <si>
    <t>HOSPITAL PROVINCIAL DR RAFAEL AVARÍA</t>
  </si>
  <si>
    <t>61602138-9</t>
  </si>
  <si>
    <t>HOSPITAL REGIONAL DE RANCAGUA</t>
  </si>
  <si>
    <t>61602199-0</t>
  </si>
  <si>
    <t>HOSPITAL SAN AGUSTÍN DE FLORIDA</t>
  </si>
  <si>
    <t>61606700-1</t>
  </si>
  <si>
    <t>HOSPITAL SAN CAMILO</t>
  </si>
  <si>
    <t>61602229-6</t>
  </si>
  <si>
    <t>HOSPITAL SAN JOSÉ DE VICTORIA</t>
  </si>
  <si>
    <t>61606903-9</t>
  </si>
  <si>
    <t>HOSPITAL SAN JUAN DE DIOS DE CURICÓ</t>
  </si>
  <si>
    <t>61602036-6</t>
  </si>
  <si>
    <t>HOSPITAL SAN JUAN DE DIOS DE LOS ANDES</t>
  </si>
  <si>
    <t>61608204-3</t>
  </si>
  <si>
    <t>HOSPITAL SAN JUAN DE DIOS DE SANTIAGO</t>
  </si>
  <si>
    <t>76069804-0</t>
  </si>
  <si>
    <t>HOTEL MANQUEHUE PUERTO MONTT SPA</t>
  </si>
  <si>
    <t>76477122-2</t>
  </si>
  <si>
    <t xml:space="preserve">HOTELERA ALAMEDA SPA                    </t>
  </si>
  <si>
    <t>76085718-1</t>
  </si>
  <si>
    <t>HOTELERA GEOTEL SA</t>
  </si>
  <si>
    <t>76415269-7</t>
  </si>
  <si>
    <t xml:space="preserve">HAMBURGO SA N N                       </t>
  </si>
  <si>
    <t>76360678-3</t>
  </si>
  <si>
    <t xml:space="preserve">HOTELERA CORDILLERA LUZ SPA            </t>
  </si>
  <si>
    <t>96956110-7</t>
  </si>
  <si>
    <t>HOTEL SANTA CRUZ PLAZA SA</t>
  </si>
  <si>
    <t>96665460-0</t>
  </si>
  <si>
    <t>GOOD FOOD SA</t>
  </si>
  <si>
    <t>70285100-9</t>
  </si>
  <si>
    <t>Hospital Clínico Mutual de Seguridad CCHC</t>
  </si>
  <si>
    <t>76267533-1</t>
  </si>
  <si>
    <t xml:space="preserve">GREENPLAST SA                          </t>
  </si>
  <si>
    <t>88147600-2</t>
  </si>
  <si>
    <t>HORMIGONES TRANSEX LIMITADA</t>
  </si>
  <si>
    <t>77789640-7</t>
  </si>
  <si>
    <t>HORNILLAS SA</t>
  </si>
  <si>
    <t>99565400-8</t>
  </si>
  <si>
    <t>GRACE SA</t>
  </si>
  <si>
    <t>78907850-5</t>
  </si>
  <si>
    <t>HERRERA Y HERRERA LIMITADA</t>
  </si>
  <si>
    <t>61606307-3</t>
  </si>
  <si>
    <t xml:space="preserve">HOSPITAL SAN JOSÉ DEL CARMEN - COPIAPÓ </t>
  </si>
  <si>
    <t>61606303-0</t>
  </si>
  <si>
    <t xml:space="preserve">HOSPITAL PROVINCIAL DEL HUASCO- VALLENAR </t>
  </si>
  <si>
    <t>61606203-4</t>
  </si>
  <si>
    <t>HOSPITAL DR MARCOS MACUADA- TOCOPILLA</t>
  </si>
  <si>
    <t>62000530-4</t>
  </si>
  <si>
    <t>Hospital Dr Ernesto Torres Galdames</t>
  </si>
  <si>
    <t>61606000-7</t>
  </si>
  <si>
    <t>Hospital Dr Juan Noé Crevanni</t>
  </si>
  <si>
    <t>61607202-1</t>
  </si>
  <si>
    <t>HOSPITAL LAS HIGUERAS</t>
  </si>
  <si>
    <t>88983600-8</t>
  </si>
  <si>
    <t>GTD TELEDUCTOS SA</t>
  </si>
  <si>
    <t>96983930-K</t>
  </si>
  <si>
    <t>Home Textiles Group Limitada</t>
  </si>
  <si>
    <t>96565810-6</t>
  </si>
  <si>
    <t>HIELO FIESTA SA</t>
  </si>
  <si>
    <t>61607002-9</t>
  </si>
  <si>
    <t xml:space="preserve">HOSPITAL SAN CARLOS </t>
  </si>
  <si>
    <t>92846000-2</t>
  </si>
  <si>
    <t>HARTING SA</t>
  </si>
  <si>
    <t>76532692-3</t>
  </si>
  <si>
    <t xml:space="preserve">HOLANDA BNV SPA </t>
  </si>
  <si>
    <t>61607201-3</t>
  </si>
  <si>
    <t>HOSPITAL DE TOME</t>
  </si>
  <si>
    <t>99524450-0</t>
  </si>
  <si>
    <t>HORTIFRUT CHILE SA</t>
  </si>
  <si>
    <t>76044336-0</t>
  </si>
  <si>
    <t>GOLDEN OMEGA SA</t>
  </si>
  <si>
    <t>61602295-4</t>
  </si>
  <si>
    <t xml:space="preserve">HOSPITAL TRAUMATOLÓGICO DE CONCEPCIÓN </t>
  </si>
  <si>
    <t>61602189-3</t>
  </si>
  <si>
    <t>HOSPITAL GUILLERMO GRANT BENAVENTE DE CONCEPCION</t>
  </si>
  <si>
    <t>61607001-0</t>
  </si>
  <si>
    <t>HOSPITAL CLINICO HERMINDA MARTIN</t>
  </si>
  <si>
    <t>96725160-7</t>
  </si>
  <si>
    <t>GRANELES DE CHILE SA</t>
  </si>
  <si>
    <t>96541340-5</t>
  </si>
  <si>
    <t xml:space="preserve">HOTEL CORPORATION OF CHILE SA         </t>
  </si>
  <si>
    <t>96963660-3</t>
  </si>
  <si>
    <t>HOSPITAL CLINICO VIÑA DEL MAR SA</t>
  </si>
  <si>
    <t>76090492-9</t>
  </si>
  <si>
    <t>HEREDIA MOLINOS SA</t>
  </si>
  <si>
    <t>78627210-6</t>
  </si>
  <si>
    <t>HIPERMERCADOS TOTTUS SA</t>
  </si>
  <si>
    <t>HIDROELÉCTRICA RIO LIRCAY SA</t>
  </si>
  <si>
    <t>76057904-1</t>
  </si>
  <si>
    <t>HOSPITAL CLINICO DEL SUR SPA</t>
  </si>
  <si>
    <t>99999999-9</t>
  </si>
  <si>
    <t>HOTEL HAMPTON</t>
  </si>
  <si>
    <t>96605880-3</t>
  </si>
  <si>
    <t>GOLDENFROST SA</t>
  </si>
  <si>
    <t>92654000-9</t>
  </si>
  <si>
    <t>HUNTER DOUGLAS CHILE SA</t>
  </si>
  <si>
    <t>76857210-0</t>
  </si>
  <si>
    <t xml:space="preserve">IANSA Alimentos SA                    </t>
  </si>
  <si>
    <t>96772810-1</t>
  </si>
  <si>
    <t xml:space="preserve">IANSAGRO SA                           </t>
  </si>
  <si>
    <t>96951060-k</t>
  </si>
  <si>
    <t>ICEMARKET SA</t>
  </si>
  <si>
    <t>IMELSA ENERGÍA SPA</t>
  </si>
  <si>
    <t>69070900-7</t>
  </si>
  <si>
    <t>IMM MAIPU</t>
  </si>
  <si>
    <t>83379400-0</t>
  </si>
  <si>
    <t>IMPRESORA PRINTER SA</t>
  </si>
  <si>
    <t>84476300-K</t>
  </si>
  <si>
    <t xml:space="preserve">IND DE ALIM DOS EN UNO SA           </t>
  </si>
  <si>
    <t>91868000-4</t>
  </si>
  <si>
    <t>INDUSTRIA CHILENA DE ALAMBRE SA</t>
  </si>
  <si>
    <t>86752500-9</t>
  </si>
  <si>
    <t xml:space="preserve">INDUSTRIA DE ACERO MANUFACTURADO LIMITADA   </t>
  </si>
  <si>
    <t>93275000-7</t>
  </si>
  <si>
    <t>INDUSTRIA DE BALATAS SPA</t>
  </si>
  <si>
    <t>76073260-5</t>
  </si>
  <si>
    <t>INDUSTRIA PROCESADORA DE PLASTICOS LIMITADA</t>
  </si>
  <si>
    <t>76778720-0</t>
  </si>
  <si>
    <t>INDUSTRIA RIO ITATA II SA</t>
  </si>
  <si>
    <t>77835800-K</t>
  </si>
  <si>
    <t>INDUSTRIAL OCHAGAVÍA LIMITADA</t>
  </si>
  <si>
    <t>84144400-0</t>
  </si>
  <si>
    <t>INDUSTRIAL Y COMERCIAL SOLUCORP LIMITADA</t>
  </si>
  <si>
    <t>77964650-5</t>
  </si>
  <si>
    <t>INDUSTRIALIZADORA DE MADERA BORVER LIMITADA</t>
  </si>
  <si>
    <t>87579600-3</t>
  </si>
  <si>
    <t>INDUSTRIAS CAMPO LINDO SA</t>
  </si>
  <si>
    <t>99579230-3</t>
  </si>
  <si>
    <t>INDUSTRIAS ISLA QUIHUA SA</t>
  </si>
  <si>
    <t>92261000-2</t>
  </si>
  <si>
    <t>INDUSTRIAS METALÚRGICAS SORENA SA</t>
  </si>
  <si>
    <t>92165000-0</t>
  </si>
  <si>
    <t xml:space="preserve">INFODEMA SA </t>
  </si>
  <si>
    <t>77861330-1</t>
  </si>
  <si>
    <t>INGECON LIMITADA</t>
  </si>
  <si>
    <t>79610100-8</t>
  </si>
  <si>
    <t>INGENIERÍA DE COMBUSTIÓN BOSCA CHILE SA</t>
  </si>
  <si>
    <t>79882360-4</t>
  </si>
  <si>
    <t>INGENIERÍA E INFORMÁTICA ASOCIADO LIMITADA</t>
  </si>
  <si>
    <t>96593960-1</t>
  </si>
  <si>
    <t>INM E INV ANDO SA</t>
  </si>
  <si>
    <t>76499930-4</t>
  </si>
  <si>
    <t xml:space="preserve">HOTELERA MIRADOR DEL CERRO LIMITADA    </t>
  </si>
  <si>
    <t>76360669-4</t>
  </si>
  <si>
    <t xml:space="preserve">HOTELERA LUXE SPA                       </t>
  </si>
  <si>
    <t>93408000-9</t>
  </si>
  <si>
    <t>IMPRENTA ALFREDO MOLINA FLORES SA (AMF)</t>
  </si>
  <si>
    <t>96511350-9</t>
  </si>
  <si>
    <t>HOTELERA Y TURISMO SA  ( HOTEL GALERIAS)</t>
  </si>
  <si>
    <t>78773480-4</t>
  </si>
  <si>
    <t>IN-FLEX SA</t>
  </si>
  <si>
    <t>91335000-6</t>
  </si>
  <si>
    <t>INDURA SA</t>
  </si>
  <si>
    <t>96502580-4</t>
  </si>
  <si>
    <t>INDUSTRIA NACIONAL DE ENVASES SA</t>
  </si>
  <si>
    <t>79677100-3</t>
  </si>
  <si>
    <t>IND Y COM FERROCENTRO LIMITADA</t>
  </si>
  <si>
    <t>92617000-7</t>
  </si>
  <si>
    <t>INGOMAR SA</t>
  </si>
  <si>
    <t>83297700-4</t>
  </si>
  <si>
    <t>IMPRCARTONES SA</t>
  </si>
  <si>
    <t>85172100-2</t>
  </si>
  <si>
    <t>INDUSTRIA PLÁSTICOS SERPLAS SA</t>
  </si>
  <si>
    <t>96628870-1</t>
  </si>
  <si>
    <t xml:space="preserve">INDUSTRIAS PRODUCTOS ALIMENTICIOS SA    </t>
  </si>
  <si>
    <t>84280800-6</t>
  </si>
  <si>
    <t>INDUSTRIA METALÚRGICA LIMITADA</t>
  </si>
  <si>
    <t>85141100-3</t>
  </si>
  <si>
    <t>INDUSTRIA MADERERA PROSPERIDAD LIMITADA</t>
  </si>
  <si>
    <t>96843030-0</t>
  </si>
  <si>
    <t>HOTELES DE CHILE  SA</t>
  </si>
  <si>
    <t>88720600-7</t>
  </si>
  <si>
    <t>INDUSTRIA DE BALATAS CABAL SA</t>
  </si>
  <si>
    <t>96717570-6</t>
  </si>
  <si>
    <t xml:space="preserve">IMERYS MINERALES CHILE LIMITADA </t>
  </si>
  <si>
    <t>96634540-3</t>
  </si>
  <si>
    <t>INDUSTRIA DE BALDOSAS MICROVIBRADAS SA</t>
  </si>
  <si>
    <t>76349706-2</t>
  </si>
  <si>
    <t xml:space="preserve">HUALPEN GAS SA </t>
  </si>
  <si>
    <t>78470140-4</t>
  </si>
  <si>
    <t>ICOFRUT SA</t>
  </si>
  <si>
    <t>78304140-5</t>
  </si>
  <si>
    <t xml:space="preserve">INDUSTRIAL GLOVER SPA </t>
  </si>
  <si>
    <t>76052962-1</t>
  </si>
  <si>
    <t xml:space="preserve">HOTELERA MARINA DEL SOL SA </t>
  </si>
  <si>
    <t>77706890-3</t>
  </si>
  <si>
    <t xml:space="preserve">INDUSTRIAS NEUCHATEL SA  </t>
  </si>
  <si>
    <t>69251000-3</t>
  </si>
  <si>
    <t>ILUSTRE MUNICIPALIDAD DE CAMARONES</t>
  </si>
  <si>
    <t>76025886-5</t>
  </si>
  <si>
    <t>INDUSTRIAL BOSQUES CAUTIN SA</t>
  </si>
  <si>
    <t>79722500-2</t>
  </si>
  <si>
    <t>INDUSTRIA PROVEEDORA DE PARTES METALURGICAS LIMITADA</t>
  </si>
  <si>
    <t>77123410-0</t>
  </si>
  <si>
    <t xml:space="preserve">INDUSTRIA DE POLICARBONATOS CHILE LIMITADA </t>
  </si>
  <si>
    <t>76354580-6</t>
  </si>
  <si>
    <t xml:space="preserve">IFCO SYSTEMS SA </t>
  </si>
  <si>
    <t>76308711-5</t>
  </si>
  <si>
    <t>HOTELERA PATAGONIA DOS SA</t>
  </si>
  <si>
    <t>76049144-6</t>
  </si>
  <si>
    <t>HOTELERA PATAGONIA SA</t>
  </si>
  <si>
    <t>76320775-7</t>
  </si>
  <si>
    <t>HOTELERA PATAGONIA TRES SA</t>
  </si>
  <si>
    <t>79505030-2</t>
  </si>
  <si>
    <t>INDUSTRIAS PLÁSTICAS CORVALÁN SA</t>
  </si>
  <si>
    <t>96603290-1</t>
  </si>
  <si>
    <t>IGNISTERRA SA</t>
  </si>
  <si>
    <t>76115120-7</t>
  </si>
  <si>
    <t>HYB SA</t>
  </si>
  <si>
    <t>INACAL SA</t>
  </si>
  <si>
    <t>78367940-k</t>
  </si>
  <si>
    <t>Impresos Industriales SA</t>
  </si>
  <si>
    <t>96773420-9</t>
  </si>
  <si>
    <t>INHER SA</t>
  </si>
  <si>
    <t>76471333-8</t>
  </si>
  <si>
    <t>INDUSTRIAL CATAMUTUN SPA</t>
  </si>
  <si>
    <t>90991000-5</t>
  </si>
  <si>
    <t>INDUSTRIA TEXTIL MONARCH SA</t>
  </si>
  <si>
    <t>79565440-2</t>
  </si>
  <si>
    <t>INDUSTRIAS RELKON LIMITADA</t>
  </si>
  <si>
    <t>96507460-0</t>
  </si>
  <si>
    <t>INDUSTRIAL NAGUILAN SA</t>
  </si>
  <si>
    <t>85567100-K</t>
  </si>
  <si>
    <t>IDAL SA</t>
  </si>
  <si>
    <t>77562000-5</t>
  </si>
  <si>
    <t>HOTELERA HOLANDA LIMITADA</t>
  </si>
  <si>
    <t>76058347-2</t>
  </si>
  <si>
    <t xml:space="preserve">HPV SA                                  </t>
  </si>
  <si>
    <t>76007361-K</t>
  </si>
  <si>
    <t>HOTELERA SOLACE SPA</t>
  </si>
  <si>
    <t>95874000-K</t>
  </si>
  <si>
    <t xml:space="preserve">INDUSTRIAS DE ENVASES TYPACK SA </t>
  </si>
  <si>
    <t>78109470-6</t>
  </si>
  <si>
    <t>INDUSTRIA DE ALIMENTOS TRENDY SA</t>
  </si>
  <si>
    <t>82623500-4</t>
  </si>
  <si>
    <t xml:space="preserve">IDEAL  SA                             </t>
  </si>
  <si>
    <t>96797770-5</t>
  </si>
  <si>
    <t xml:space="preserve">INDUSTRIAS VANNI SA </t>
  </si>
  <si>
    <t>50159080-0</t>
  </si>
  <si>
    <t>INDUSTRIAS CELTA LIMITADA</t>
  </si>
  <si>
    <t>99511100-4</t>
  </si>
  <si>
    <t>HOTELERA SAN FRANCISCO SA</t>
  </si>
  <si>
    <t>76753280-6</t>
  </si>
  <si>
    <t>INDUSTRIAS KYPCO LIMITADA</t>
  </si>
  <si>
    <t>98178000-K</t>
  </si>
  <si>
    <t>IMPORTADORA CAFÉ DO BRASIL SA</t>
  </si>
  <si>
    <t>91666000-6</t>
  </si>
  <si>
    <t>INDUSTRIAS CERESITA SA</t>
  </si>
  <si>
    <t>76453405-0</t>
  </si>
  <si>
    <t>INM Y CONSTRUCTORA PEDRO DE VALDIVIA II SA</t>
  </si>
  <si>
    <t>76122477-8</t>
  </si>
  <si>
    <t>INMOB ENRIQUE FOSTER APOQUINDO SA - Foster</t>
  </si>
  <si>
    <t>99518140-1</t>
  </si>
  <si>
    <t xml:space="preserve">INMOB Y ADM MALL SPORT SA               </t>
  </si>
  <si>
    <t>76114948-2</t>
  </si>
  <si>
    <t>INMOB Y CONST OFICINAS SAN ANDRES SA</t>
  </si>
  <si>
    <t>76348957-4</t>
  </si>
  <si>
    <t>INMOBILIARIA ANTOFAGASTA SPA</t>
  </si>
  <si>
    <t>76215606-7</t>
  </si>
  <si>
    <t xml:space="preserve">INMOBILIARIA ANYA SA                  </t>
  </si>
  <si>
    <t>76070957-3</t>
  </si>
  <si>
    <t>INMOBILIARIA AZUL AZUL SPA</t>
  </si>
  <si>
    <t>78297040-2</t>
  </si>
  <si>
    <t>INMOBILIARIA CATEDRAL SA</t>
  </si>
  <si>
    <t>76186219-7</t>
  </si>
  <si>
    <t>INMOBILIARIA CENTROS COMERCIALES 1 SPA</t>
  </si>
  <si>
    <t>76018786-0</t>
  </si>
  <si>
    <t>INMOBILIARIA CLÍNICA CONCEPCIÓN SA</t>
  </si>
  <si>
    <t>76644510-1</t>
  </si>
  <si>
    <t>INMOBILIARIA COLLIN SA</t>
  </si>
  <si>
    <t>76243508-K</t>
  </si>
  <si>
    <t>INMOBILIARIA CXP SA</t>
  </si>
  <si>
    <t>79802720-4</t>
  </si>
  <si>
    <t>INMOBILIARIA DEL PACIFICO SA</t>
  </si>
  <si>
    <t>96622490-8</t>
  </si>
  <si>
    <t xml:space="preserve">INMOBILIARIA DESCUBRIMENTO SPA (APL LOGISTICS CHILE SA ) </t>
  </si>
  <si>
    <t>76161731-1</t>
  </si>
  <si>
    <t>INMOBILIARIA E INVERSIONES ANDES SUR SPA</t>
  </si>
  <si>
    <t>77179280-4</t>
  </si>
  <si>
    <t>INMOBILIARIA E INVERSIONES MARITA LIMITADA</t>
  </si>
  <si>
    <t>76306470-0</t>
  </si>
  <si>
    <t>INMOBILIARIA E INVERSIONES SOL DE LOS LAGOS LIMITADA</t>
  </si>
  <si>
    <t>76034465-6</t>
  </si>
  <si>
    <t>INMOBILIARIA ENCOMENDORES SA</t>
  </si>
  <si>
    <t>96572370-6</t>
  </si>
  <si>
    <t>INMOBILIARIA KAUFMANN SA</t>
  </si>
  <si>
    <t>76082910-2</t>
  </si>
  <si>
    <t>INMOBILIARIA LOS GUINDOS LIMITADA</t>
  </si>
  <si>
    <t>76338427-6</t>
  </si>
  <si>
    <t>INMOBILIARIA MACHALI LIMITADA</t>
  </si>
  <si>
    <t>86517400-4</t>
  </si>
  <si>
    <t>INMOBILIARIA MASSMANN SPA</t>
  </si>
  <si>
    <t>76361456-5</t>
  </si>
  <si>
    <t>INMOBILIARIA PATAGONIA SA</t>
  </si>
  <si>
    <t>77503420-3</t>
  </si>
  <si>
    <t>INMOBILIARIA PLAZA DE LOS RIOS</t>
  </si>
  <si>
    <t>76320544-4</t>
  </si>
  <si>
    <t>INMOBILIARIA QUITALMAHUE SA</t>
  </si>
  <si>
    <t>76267482-3</t>
  </si>
  <si>
    <t>INMOBILIARIA R3 SPA</t>
  </si>
  <si>
    <t>76179171-0</t>
  </si>
  <si>
    <t>INMOBILIARIA RENTAS II SPA</t>
  </si>
  <si>
    <t>79905810-3</t>
  </si>
  <si>
    <t>INMOBILIARIA SALESIANOS 2 LIMITADA</t>
  </si>
  <si>
    <t>76187488-8</t>
  </si>
  <si>
    <t>INMOBILIARIA SCL APOQUINDO SpA</t>
  </si>
  <si>
    <t>76035448-1</t>
  </si>
  <si>
    <t>Inmobiliaria Siglo XX LIMITADA</t>
  </si>
  <si>
    <t>76014448-7</t>
  </si>
  <si>
    <t>INMOBILIARIA SRR SA</t>
  </si>
  <si>
    <t>76501696-7</t>
  </si>
  <si>
    <t>INMOBILIARIA TALCA ALB SPA</t>
  </si>
  <si>
    <t>96973500-8</t>
  </si>
  <si>
    <t>INMOBILIARIA TERRAPLANA SPA</t>
  </si>
  <si>
    <t>76101089-1</t>
  </si>
  <si>
    <t>Inmobiliaria Wbz Limitada</t>
  </si>
  <si>
    <t>76254589-6</t>
  </si>
  <si>
    <t>Inmobiliaria y Constructora Copiapó SA</t>
  </si>
  <si>
    <t>99567710-5</t>
  </si>
  <si>
    <t>INMOBILIARIA Y SUBCENTRO LAS CONDES SA</t>
  </si>
  <si>
    <t>76263108-3</t>
  </si>
  <si>
    <t>INMOBILIARIAS RENTAS II SPA</t>
  </si>
  <si>
    <t>76513599-0</t>
  </si>
  <si>
    <t>INMOLISA SPA</t>
  </si>
  <si>
    <t>96865130-7</t>
  </si>
  <si>
    <t xml:space="preserve">INMUEBLES CATALUÑA LIMITADA </t>
  </si>
  <si>
    <t>76072989-2</t>
  </si>
  <si>
    <t>INNOVACIÓN ALIMENTARIA SPA</t>
  </si>
  <si>
    <t>61608407-0</t>
  </si>
  <si>
    <t>INSTITUTO DE NEUROCIRUGÍA</t>
  </si>
  <si>
    <t>61608404-6</t>
  </si>
  <si>
    <t>INSTITUTO NACIONAL DEL CÁNCER</t>
  </si>
  <si>
    <t>76207765-5</t>
  </si>
  <si>
    <t>INTAC PROCESOS SPA</t>
  </si>
  <si>
    <t>76098454-K</t>
  </si>
  <si>
    <t xml:space="preserve">INTEGRAMEDICA SA                       </t>
  </si>
  <si>
    <t>96690870-K</t>
  </si>
  <si>
    <t xml:space="preserve">INTEGRITY S A                         </t>
  </si>
  <si>
    <t>92051000-0</t>
  </si>
  <si>
    <t xml:space="preserve">INSTITUTO DE DIAGNOSTICO SA           </t>
  </si>
  <si>
    <t>76890725-0</t>
  </si>
  <si>
    <t>INMOBILIARIA PLAZA PARQUE SPA</t>
  </si>
  <si>
    <t>90073000-4</t>
  </si>
  <si>
    <t>INSTITUTO SANITAS SA</t>
  </si>
  <si>
    <t>76409851-K</t>
  </si>
  <si>
    <t>INMOBILIARIA POWER CENTER LIMITADA</t>
  </si>
  <si>
    <t>99533280-9</t>
  </si>
  <si>
    <t xml:space="preserve">INMOBILIARIA NUEVA MIRAMAR S A </t>
  </si>
  <si>
    <t>96863570-0</t>
  </si>
  <si>
    <t>INMOBILIARIA MALL VIÑA DEL MAR SA</t>
  </si>
  <si>
    <t>78550910-2</t>
  </si>
  <si>
    <t xml:space="preserve">INMOBILIARIA DIALUM SA </t>
  </si>
  <si>
    <t>76820515-9</t>
  </si>
  <si>
    <t>Inmobiliaria Abdon Cifuentes SpA</t>
  </si>
  <si>
    <t>76146937-1</t>
  </si>
  <si>
    <t>LV-PATIO RENTA INMOBILIARIA I SPA</t>
  </si>
  <si>
    <t>94852000-1</t>
  </si>
  <si>
    <t>INMOBILIARIA MILANO SA</t>
  </si>
  <si>
    <t>76607279-8</t>
  </si>
  <si>
    <t>Inmobiliaria Avsa el Llano SpA</t>
  </si>
  <si>
    <t>96951230-0</t>
  </si>
  <si>
    <t xml:space="preserve">INMOBILIARIA MALL CALAMA SPA </t>
  </si>
  <si>
    <t>76182414-7</t>
  </si>
  <si>
    <t>INMOBILIARIA Y CONSTRUCTORA ALONSO DE CORDOVA SPA</t>
  </si>
  <si>
    <t>76318266-5</t>
  </si>
  <si>
    <t>INMOBILIARIA VIENTO SUR SPA</t>
  </si>
  <si>
    <t>76000707-2</t>
  </si>
  <si>
    <t>INMOBILIARIA, INVERSIONES Y ASESORÍAS KORI WASI LIMITADA</t>
  </si>
  <si>
    <t>76156628-8</t>
  </si>
  <si>
    <t xml:space="preserve">INMOBILIARIA BZ SA  </t>
  </si>
  <si>
    <t>76134589-3</t>
  </si>
  <si>
    <t>INMOBILIARIA Y HOTELERA PETTRA SA (EX RB LA DEHESA )</t>
  </si>
  <si>
    <t>76134579-6</t>
  </si>
  <si>
    <t>INMOBILIARIA Y HOTELERA PETTRA CONCEPCION SA (EX RD CONCEPCIÓN)</t>
  </si>
  <si>
    <t>96824450-7</t>
  </si>
  <si>
    <t>Inmobiliaria Mall Las Américas SA</t>
  </si>
  <si>
    <t>76475499-9</t>
  </si>
  <si>
    <t>Inmobiliaria Nueva El Golf SpA</t>
  </si>
  <si>
    <t>76376255-6</t>
  </si>
  <si>
    <t>INMOBILIARIA E INVERSIONES FRONTERA LIMITADA</t>
  </si>
  <si>
    <t>78159800-3</t>
  </si>
  <si>
    <t>INTEGRADORES DE TECNOLOGIAS Y SISTEMAS SA</t>
  </si>
  <si>
    <t>96621640-9</t>
  </si>
  <si>
    <t>INSTITUTO PROFESIONAL AIEP SA</t>
  </si>
  <si>
    <t>77112170-5</t>
  </si>
  <si>
    <t>INMOBILIARIA ULTRATERRA LIMITADA</t>
  </si>
  <si>
    <t>76026047-9</t>
  </si>
  <si>
    <t>Inmobiliaria Pilares SA</t>
  </si>
  <si>
    <t>76186482-4</t>
  </si>
  <si>
    <t>Inmobiliaria Rentas Comerciales SpA (Mall Rancagua)</t>
  </si>
  <si>
    <t>76683623-2</t>
  </si>
  <si>
    <t xml:space="preserve">INMOBILIARIA BAVARIA LIMITADA </t>
  </si>
  <si>
    <t>76198297-4</t>
  </si>
  <si>
    <t>INMOBILIARIA Y CONSTRUCTORA DON ELÍAS SA</t>
  </si>
  <si>
    <t>96730520-0</t>
  </si>
  <si>
    <t>INMOBILIARIA E INVERSIONES CENTRO NACIONAL DE BODEGAJE SA</t>
  </si>
  <si>
    <t>76090588-7</t>
  </si>
  <si>
    <t>INMOBILIARIA E INVERSIONES G CUATRO SA (ED LA GLORIA)</t>
  </si>
  <si>
    <t>76026098-3</t>
  </si>
  <si>
    <t>INMOBILIARIA JUNIO 2008 SpA</t>
  </si>
  <si>
    <t>76200792-4</t>
  </si>
  <si>
    <t xml:space="preserve">INMOBILIARIA LOS MILITARES APOQUINDO SA </t>
  </si>
  <si>
    <t>76126874-0</t>
  </si>
  <si>
    <t xml:space="preserve">INMOB VEGA MONUMENTAL S A </t>
  </si>
  <si>
    <t>76259611-3</t>
  </si>
  <si>
    <t>INVAC ASESORIAS, INVERSIONES E INMOBILIARIA LIMITADA</t>
  </si>
  <si>
    <t>79797990-2</t>
  </si>
  <si>
    <t>INVERMAR SA</t>
  </si>
  <si>
    <t>96970470-6</t>
  </si>
  <si>
    <t>INVERSIONES BOSQUES DEL MAUCO SA</t>
  </si>
  <si>
    <t>79963530-5</t>
  </si>
  <si>
    <t>INVERSIONES CARSI LIMITADA</t>
  </si>
  <si>
    <t>77880830-7</t>
  </si>
  <si>
    <t>INVERSIONES COIHUIN LIMITADA</t>
  </si>
  <si>
    <t>76006727-K</t>
  </si>
  <si>
    <t xml:space="preserve">INVERSIONES E INDUSTRIAS VALLE VERDE SA </t>
  </si>
  <si>
    <t>77253260-1</t>
  </si>
  <si>
    <t>INVERSIONES EL CÍRCULO LIMITADA</t>
  </si>
  <si>
    <t>99507730-2</t>
  </si>
  <si>
    <t>INVERSIONES LAS ARENAS LIMITADA</t>
  </si>
  <si>
    <t>99563840-1</t>
  </si>
  <si>
    <t xml:space="preserve">INVERSIONES LAS GARZAS SA </t>
  </si>
  <si>
    <t>76409913-3</t>
  </si>
  <si>
    <t xml:space="preserve">INVERSIONES MEDITERRANEO III SPA  </t>
  </si>
  <si>
    <t>76389065-1</t>
  </si>
  <si>
    <t>INVERSIONES NEORENTAS LA SERENA SPA</t>
  </si>
  <si>
    <t>76761577-9</t>
  </si>
  <si>
    <t>INVERSIONES PADRE HURTADO SPA</t>
  </si>
  <si>
    <t>76498520-6</t>
  </si>
  <si>
    <t>INVERSIONES PALUMA UNO LIMITADA (IFB CIUDAD EMPRESARIAL)</t>
  </si>
  <si>
    <t>76834946-0</t>
  </si>
  <si>
    <t>INVERSIONES VIDA PARQUE</t>
  </si>
  <si>
    <t>76837530-5</t>
  </si>
  <si>
    <t>INVERSIONES Y SERVICIOS GUADALQUIVIR SA</t>
  </si>
  <si>
    <t>96839400-2</t>
  </si>
  <si>
    <t>INVERSIONES SAN JORGE SA</t>
  </si>
  <si>
    <t>53321478-9</t>
  </si>
  <si>
    <t>JARDIN DE LAS CONDES</t>
  </si>
  <si>
    <t>79918090-1</t>
  </si>
  <si>
    <t>JEREZ PAVEZ Y CIA LIMITADA</t>
  </si>
  <si>
    <t>92475000-6</t>
  </si>
  <si>
    <t>KAUFMANN SA VEHÍCULOS MOTORIZADOS</t>
  </si>
  <si>
    <t>96930440-6</t>
  </si>
  <si>
    <t>KEYLOGISTIC CHILE SA</t>
  </si>
  <si>
    <t>76070534-9</t>
  </si>
  <si>
    <t>KIMWOOD SPA</t>
  </si>
  <si>
    <t>76014035-K</t>
  </si>
  <si>
    <t>KRAH AMERICA LATINA SA</t>
  </si>
  <si>
    <t>96725460-6</t>
  </si>
  <si>
    <t>KUDEN SA</t>
  </si>
  <si>
    <t>93135000-5</t>
  </si>
  <si>
    <t>LABORATORIO BAGO CHILE SA</t>
  </si>
  <si>
    <t>91546000-3</t>
  </si>
  <si>
    <t>LABORATORIO SANDERSON SA</t>
  </si>
  <si>
    <t>84569900-3</t>
  </si>
  <si>
    <t>LECHERÍAS LONCOMILLA LIMITADA</t>
  </si>
  <si>
    <t>78968610-6</t>
  </si>
  <si>
    <t>Líder Domicilio Ventas y Distribución Limitada</t>
  </si>
  <si>
    <t>96878980-5</t>
  </si>
  <si>
    <t>Logistica Industrial SA</t>
  </si>
  <si>
    <t>99553930-6</t>
  </si>
  <si>
    <t>LOS GLACIARES SA</t>
  </si>
  <si>
    <t>76746250-6</t>
  </si>
  <si>
    <t>LOS LEÑOS SA</t>
  </si>
  <si>
    <t>96716200-0</t>
  </si>
  <si>
    <t>INVERSIONES E INMOBILIARIA EL ROSAL SA</t>
  </si>
  <si>
    <t>88597500-3</t>
  </si>
  <si>
    <t>LABORATORIO BIOSANO SA</t>
  </si>
  <si>
    <t>90100000-K</t>
  </si>
  <si>
    <t xml:space="preserve">LINDE GAS CHILE SA                     </t>
  </si>
  <si>
    <t>96877680-0</t>
  </si>
  <si>
    <t>JUAN BAS Alimentos SA</t>
  </si>
  <si>
    <t>76237266-5</t>
  </si>
  <si>
    <t>LABORATORIO ANDRÓMACO</t>
  </si>
  <si>
    <t>76415562-9</t>
  </si>
  <si>
    <t>LA DEHESA OFICINA 1</t>
  </si>
  <si>
    <t>78382760-3</t>
  </si>
  <si>
    <t xml:space="preserve">LESAFFRE INDUSTRIAL CHILE SA          </t>
  </si>
  <si>
    <t>91637000-8</t>
  </si>
  <si>
    <t xml:space="preserve">LABORATORIO RECALCINE SA              </t>
  </si>
  <si>
    <t>96505770-6</t>
  </si>
  <si>
    <t>LABORATORIOS DUKAY SA</t>
  </si>
  <si>
    <t>96884770-8</t>
  </si>
  <si>
    <t>ITF LABOMED FARMACEUTICA LIMITADA</t>
  </si>
  <si>
    <t>91650000-9</t>
  </si>
  <si>
    <t>LABORATORIOS SAVAL SA</t>
  </si>
  <si>
    <t>99537930-9</t>
  </si>
  <si>
    <t>LATIN GAMING INVESTMENTS CHILE SA</t>
  </si>
  <si>
    <t>96584300-0</t>
  </si>
  <si>
    <t xml:space="preserve">INTERNATIONAL PAPER CARTONES  LIMITADA </t>
  </si>
  <si>
    <t>76313270-6</t>
  </si>
  <si>
    <t xml:space="preserve">INVERSIONES NUTRAM SA </t>
  </si>
  <si>
    <t>91913000-8</t>
  </si>
  <si>
    <t>LABORATORIO DURANDIN</t>
  </si>
  <si>
    <t>76063942-7</t>
  </si>
  <si>
    <t>KD PACK SA</t>
  </si>
  <si>
    <t>76008873-0</t>
  </si>
  <si>
    <t>LÁCTEOS KUMEY SPA</t>
  </si>
  <si>
    <t>76366213-6</t>
  </si>
  <si>
    <t>INVERSIONES TRAPEN SPA</t>
  </si>
  <si>
    <t>96756680-2</t>
  </si>
  <si>
    <t>Iron Mountain SA</t>
  </si>
  <si>
    <t>78544420-5</t>
  </si>
  <si>
    <t xml:space="preserve">INTERBAKE CHILE </t>
  </si>
  <si>
    <t>76649280-0</t>
  </si>
  <si>
    <t>INVERTEC PACIFIC SEAFOOD SA</t>
  </si>
  <si>
    <t>76343170-3</t>
  </si>
  <si>
    <t>ITI CHILE SA</t>
  </si>
  <si>
    <t>90844000-5</t>
  </si>
  <si>
    <t>KÜPFER HERMANOS SA</t>
  </si>
  <si>
    <t>78023520-9</t>
  </si>
  <si>
    <t xml:space="preserve">JORGE SCHMIDT Y CIA LIMITADA  </t>
  </si>
  <si>
    <t>77149610-5</t>
  </si>
  <si>
    <t xml:space="preserve">INVERSIONES MONTALLEGRO LIMITADA </t>
  </si>
  <si>
    <t>78202830-8</t>
  </si>
  <si>
    <t>INTERMOB SA</t>
  </si>
  <si>
    <t>76673650-5</t>
  </si>
  <si>
    <t>LABORATORIO GARDEN HOUSE FARMACÉUTICA SA</t>
  </si>
  <si>
    <t>96888460-3</t>
  </si>
  <si>
    <t>KIMBERLY CLARK CHILE SA</t>
  </si>
  <si>
    <t>96524230-9</t>
  </si>
  <si>
    <t>INVERSIONES POZO ALMONTE SA</t>
  </si>
  <si>
    <t>92405000-4</t>
  </si>
  <si>
    <t>LABORATORIO BALLERINA LIMITADA</t>
  </si>
  <si>
    <t>96836500-2</t>
  </si>
  <si>
    <t>INTERAGRO SA</t>
  </si>
  <si>
    <t>96528740-K</t>
  </si>
  <si>
    <t>INVERTEC FOODS SA</t>
  </si>
  <si>
    <t>96713680-8</t>
  </si>
  <si>
    <t>LAMINADORA LOS ANGELES SA</t>
  </si>
  <si>
    <t>90871000-2</t>
  </si>
  <si>
    <t>LANERA CHILENA SA</t>
  </si>
  <si>
    <t>78954200-7</t>
  </si>
  <si>
    <t>LOGÍSTICA, TRANSPORTE Y SERVICIOS LTS LIMITADA</t>
  </si>
  <si>
    <t>76360596-5</t>
  </si>
  <si>
    <t>INVERSIONES MANQUEHUE SPA</t>
  </si>
  <si>
    <t>76845300-4</t>
  </si>
  <si>
    <t xml:space="preserve">INVERSIONES E INMOB COYANCURA LIMITADA </t>
  </si>
  <si>
    <t>91042000-3</t>
  </si>
  <si>
    <t xml:space="preserve">LABORATORIO PETRIZZIO LIMITADA </t>
  </si>
  <si>
    <t>90905000-6</t>
  </si>
  <si>
    <t xml:space="preserve">LICORES MITJANS SA </t>
  </si>
  <si>
    <t>92121000-0</t>
  </si>
  <si>
    <t>LABORATORIO MAVER SA</t>
  </si>
  <si>
    <t>77431760-0</t>
  </si>
  <si>
    <t>LAGO SOFIA SPA</t>
  </si>
  <si>
    <t>76716680-K</t>
  </si>
  <si>
    <t>LÁCTEOS DEL SUR SA</t>
  </si>
  <si>
    <t>96844830-7</t>
  </si>
  <si>
    <t>INVERTEC NATURAL JUICE SA</t>
  </si>
  <si>
    <t>76850128-9</t>
  </si>
  <si>
    <t>INVERSIONES AGUAS TERCERAS SA</t>
  </si>
  <si>
    <t>89862200-2</t>
  </si>
  <si>
    <t>LATAM AIRLINES GROUP SA</t>
  </si>
  <si>
    <t>76301655-2</t>
  </si>
  <si>
    <t>INVERSIONES ALTOS DE RENGO LIMITADA</t>
  </si>
  <si>
    <t>76492400-2</t>
  </si>
  <si>
    <t>KOMATSU REMAN CENTER CHILE S.A.</t>
  </si>
  <si>
    <t>79746830-4</t>
  </si>
  <si>
    <t>JELD WEN CHILE SA</t>
  </si>
  <si>
    <t>76412909-1</t>
  </si>
  <si>
    <t>PRODINSA SA</t>
  </si>
  <si>
    <t>76058376-6</t>
  </si>
  <si>
    <t xml:space="preserve">INVERSIONES AMANECER LIMITADA </t>
  </si>
  <si>
    <t>96766590-8</t>
  </si>
  <si>
    <t>LOTA PROTEIN SA</t>
  </si>
  <si>
    <t>96874160-8</t>
  </si>
  <si>
    <t>Louisiana Pacific Chile SA</t>
  </si>
  <si>
    <t>96568370-4</t>
  </si>
  <si>
    <t>LUCCHETTI CHILE SA</t>
  </si>
  <si>
    <t>76412854-0</t>
  </si>
  <si>
    <t xml:space="preserve">LUCCHETTI CHILE SA                    </t>
  </si>
  <si>
    <t>92553000-k</t>
  </si>
  <si>
    <t>LUIS PHILIPPS SAIC GOMAS</t>
  </si>
  <si>
    <t>96567690-2</t>
  </si>
  <si>
    <t>MADERAS ANIHUE LIMITADA</t>
  </si>
  <si>
    <t>84814500-9</t>
  </si>
  <si>
    <t>MADERAS BSC LIMITADA</t>
  </si>
  <si>
    <t>78602330-0</t>
  </si>
  <si>
    <t>MADERAS JAIME VENTURELLI Y COMPANIA LIMITADA</t>
  </si>
  <si>
    <t>78331790-7</t>
  </si>
  <si>
    <t>MADERAS MARTIN LIMITADA</t>
  </si>
  <si>
    <t>76778630-1</t>
  </si>
  <si>
    <t>MADERERA RIO ITATA II SA</t>
  </si>
  <si>
    <t>76197065-8</t>
  </si>
  <si>
    <t>Mall Paseo San Bernardo SPA</t>
  </si>
  <si>
    <t>91942000-6</t>
  </si>
  <si>
    <t>MALTEXCO SA</t>
  </si>
  <si>
    <t>99583940-7</t>
  </si>
  <si>
    <t>MAMUT SA</t>
  </si>
  <si>
    <t>79868720-4</t>
  </si>
  <si>
    <t>MANTOS DE ORO</t>
  </si>
  <si>
    <t>76820371-7</t>
  </si>
  <si>
    <t>MANUFACTURAS DE COBRE SPA</t>
  </si>
  <si>
    <t>91881000-5</t>
  </si>
  <si>
    <t>MANUFACTURAS METALÚRGICAS RHEEM CHILENA SPA</t>
  </si>
  <si>
    <t>95984000-8</t>
  </si>
  <si>
    <t>MANUFACTURAS VOILA SA</t>
  </si>
  <si>
    <t>78848330-9</t>
  </si>
  <si>
    <t>MAQUINARIAS LA FRONTERA LIMITADA</t>
  </si>
  <si>
    <t>76623620-0</t>
  </si>
  <si>
    <t>MARFRIG CHILE SA</t>
  </si>
  <si>
    <t>96633780-K</t>
  </si>
  <si>
    <t>MARINE HARVEST CHILE SA</t>
  </si>
  <si>
    <t>89407400-0</t>
  </si>
  <si>
    <t>MARZULLO SA</t>
  </si>
  <si>
    <t>96802690-9</t>
  </si>
  <si>
    <t>MASISA SA</t>
  </si>
  <si>
    <t>99530100-8</t>
  </si>
  <si>
    <t>MATADERO FRIGORIFICO DEL SUR SA</t>
  </si>
  <si>
    <t>76089233-5</t>
  </si>
  <si>
    <t>MATETIC WINE GROUP SA</t>
  </si>
  <si>
    <t>76035538-0</t>
  </si>
  <si>
    <t>MAYBE AGROINDUSTRIAL LIMITADA</t>
  </si>
  <si>
    <t>76368834-8</t>
  </si>
  <si>
    <t xml:space="preserve">MBI </t>
  </si>
  <si>
    <t>96581370-5</t>
  </si>
  <si>
    <t>MEDICAL INTERNATIONAL LABORATORIES CORPORATION SA</t>
  </si>
  <si>
    <t>76474153-6</t>
  </si>
  <si>
    <t xml:space="preserve">MELIFEED SPA </t>
  </si>
  <si>
    <t>78465110-K</t>
  </si>
  <si>
    <t>MELON ARIDOS LIMITADA</t>
  </si>
  <si>
    <t>79909150-K</t>
  </si>
  <si>
    <t>METALURGICA SILICOSIL LIMITADA</t>
  </si>
  <si>
    <t>96766340-9</t>
  </si>
  <si>
    <t>METRO REGIONAL DE VALPARAÍSO SA</t>
  </si>
  <si>
    <t>93538000-6</t>
  </si>
  <si>
    <t>MIMET SA</t>
  </si>
  <si>
    <t>96588890-K</t>
  </si>
  <si>
    <t>MINDUGAR SPA</t>
  </si>
  <si>
    <t>79873300-1</t>
  </si>
  <si>
    <t>Minera Cerro Dominador SA</t>
  </si>
  <si>
    <t>76350147-7</t>
  </si>
  <si>
    <t>MARPLE PLASTIC SOLUTION GROUP SA  - FRUNA</t>
  </si>
  <si>
    <t>76014662-5</t>
  </si>
  <si>
    <t>MARISIO SA</t>
  </si>
  <si>
    <t>77589820-8</t>
  </si>
  <si>
    <t>MAESTRANZA SAN MARCO LIMITADA</t>
  </si>
  <si>
    <t>99599350-3</t>
  </si>
  <si>
    <t>MARINA DEL SOL SA</t>
  </si>
  <si>
    <t>96833820-K</t>
  </si>
  <si>
    <t>LUNIBEN SA</t>
  </si>
  <si>
    <t>90310000-1</t>
  </si>
  <si>
    <t xml:space="preserve">METROGAS SA                           </t>
  </si>
  <si>
    <t>78470400-9</t>
  </si>
  <si>
    <t>METRAIN SA</t>
  </si>
  <si>
    <t>76109779-2</t>
  </si>
  <si>
    <t>MELON SA</t>
  </si>
  <si>
    <t>76253631-5</t>
  </si>
  <si>
    <t>MALFANTI</t>
  </si>
  <si>
    <t>96847320-4</t>
  </si>
  <si>
    <t xml:space="preserve">MALL DEL CENTRO DE CONCEPCION S A </t>
  </si>
  <si>
    <t>76037710-4</t>
  </si>
  <si>
    <t>MANUFACTURAS TEXTILES MTN LIMITADA</t>
  </si>
  <si>
    <t>93320000-0</t>
  </si>
  <si>
    <t>MARIENBERG GESTORA DE NEGOCIOS LIMITADA Y CIA EN COMAN</t>
  </si>
  <si>
    <t>79768410-4</t>
  </si>
  <si>
    <t xml:space="preserve">MENDOZA Y CIA LIMITADA </t>
  </si>
  <si>
    <t>91840000-1</t>
  </si>
  <si>
    <t>MICHILLA COSTA SPA</t>
  </si>
  <si>
    <t>93077000-0</t>
  </si>
  <si>
    <t>METSO CHILE SA</t>
  </si>
  <si>
    <t>76267548-K</t>
  </si>
  <si>
    <t>MEGACENTRO CARRASCAL SA</t>
  </si>
  <si>
    <t>76361688-6</t>
  </si>
  <si>
    <t>MARINA DEL SOL CHILLAN SA</t>
  </si>
  <si>
    <t>96773280-K</t>
  </si>
  <si>
    <t>MASONITE CHILE SA</t>
  </si>
  <si>
    <t>79839590-4</t>
  </si>
  <si>
    <t>MADERAS CASTILLA LIMITADA</t>
  </si>
  <si>
    <t>96809930-2</t>
  </si>
  <si>
    <t xml:space="preserve">Los Nobles SA </t>
  </si>
  <si>
    <t>76182064-8</t>
  </si>
  <si>
    <t>MAERSK CHILE SA</t>
  </si>
  <si>
    <t>76105584-4</t>
  </si>
  <si>
    <t>MARINETTI PACKAGING LIMITADA</t>
  </si>
  <si>
    <t>76079669-7</t>
  </si>
  <si>
    <t>MINERA ANTUCOYA</t>
  </si>
  <si>
    <t>96604510-8</t>
  </si>
  <si>
    <t>MALLARAUCO SA</t>
  </si>
  <si>
    <t>77407630-1</t>
  </si>
  <si>
    <t>MATADEROS LINDEROS LIMITADA</t>
  </si>
  <si>
    <t>96856720-9</t>
  </si>
  <si>
    <t>METALURGICA RANCAGUA SA</t>
  </si>
  <si>
    <t>7002542-6</t>
  </si>
  <si>
    <t>LUIS GUTIERREZ LEYTON</t>
  </si>
  <si>
    <t>76390430-K</t>
  </si>
  <si>
    <t>MEGACENTRO SAN PEDRO SA</t>
  </si>
  <si>
    <t>76005318-K</t>
  </si>
  <si>
    <t>MADERAS RIO COLORADO SA</t>
  </si>
  <si>
    <t>96927570-8</t>
  </si>
  <si>
    <t>LOS PEUMOS SA</t>
  </si>
  <si>
    <t>76415505-K</t>
  </si>
  <si>
    <t>MEL ALIMENTOS SPA</t>
  </si>
  <si>
    <t>78307010-3</t>
  </si>
  <si>
    <t>MAGOTTEAUX ANDINO SA</t>
  </si>
  <si>
    <t>79974690-5</t>
  </si>
  <si>
    <t>MAURICIO MUÑOZ Y CÍA LIMITADA</t>
  </si>
  <si>
    <t>96528070-7</t>
  </si>
  <si>
    <t>MATERIALES DE EMBALAJE SA</t>
  </si>
  <si>
    <t>LUZLINARES SA</t>
  </si>
  <si>
    <t>76400248-2</t>
  </si>
  <si>
    <t>MADERAS DE EXPORTACION DOS SA</t>
  </si>
  <si>
    <t>96510670-6</t>
  </si>
  <si>
    <t>MADERAS ARAUCO SA</t>
  </si>
  <si>
    <t>76349975-8</t>
  </si>
  <si>
    <t>MEGA FRIO CHILE SA</t>
  </si>
  <si>
    <t>76279288-5</t>
  </si>
  <si>
    <t>MADERAS LOZANO Y COMPAÑÍA LIMITADA</t>
  </si>
  <si>
    <t>76076213-K</t>
  </si>
  <si>
    <t>MINDU SpA</t>
  </si>
  <si>
    <t>76183599-8</t>
  </si>
  <si>
    <t>MADERAS FLOR DEL LAGO LIMITADA</t>
  </si>
  <si>
    <t>77020457-7</t>
  </si>
  <si>
    <t>MANTOVERDE SA</t>
  </si>
  <si>
    <t>99582860-K</t>
  </si>
  <si>
    <t>MADERAS PILGUEN SPA</t>
  </si>
  <si>
    <t>96733580-0</t>
  </si>
  <si>
    <t>MACRO FOOD SA</t>
  </si>
  <si>
    <t>76178665-2</t>
  </si>
  <si>
    <t>MEGACENTRO CHILE SPA</t>
  </si>
  <si>
    <t>76084201-K</t>
  </si>
  <si>
    <t>MALL PASEO QUILÍN SA</t>
  </si>
  <si>
    <t>77646990-4</t>
  </si>
  <si>
    <t>METALNORTE INGENIERIA LIMITADA</t>
  </si>
  <si>
    <t>76727040-2</t>
  </si>
  <si>
    <t>MINERA CENTINELA</t>
  </si>
  <si>
    <t>4929132-9</t>
  </si>
  <si>
    <t>LUIS GABRIEL LOZANO ENCALADA</t>
  </si>
  <si>
    <t>76314140-3</t>
  </si>
  <si>
    <t>MINERA EL WAY SA</t>
  </si>
  <si>
    <t>79963260-8</t>
  </si>
  <si>
    <t>MINERA LAS CENIZAS SA</t>
  </si>
  <si>
    <t>99531960-8</t>
  </si>
  <si>
    <t>MINERA LUMINA COPPER CHILE SA</t>
  </si>
  <si>
    <t>96595400-7</t>
  </si>
  <si>
    <t>MINERA VALLE CENTRAL SA</t>
  </si>
  <si>
    <t>60601000-1</t>
  </si>
  <si>
    <t xml:space="preserve">MINISTERIO DE RELACIONES EXTERIORES     </t>
  </si>
  <si>
    <t>80634800-7</t>
  </si>
  <si>
    <t>MÖDINGER HERMANOS SA</t>
  </si>
  <si>
    <t>78892050-4</t>
  </si>
  <si>
    <t xml:space="preserve">MOLDURAS E INSUMOS LIMITADA </t>
  </si>
  <si>
    <t>96512230-3</t>
  </si>
  <si>
    <t>Molinera del Maipo SA</t>
  </si>
  <si>
    <t>77790540-6</t>
  </si>
  <si>
    <t>MOLINERA DEL VALLE LIMITADA</t>
  </si>
  <si>
    <t>91617000-9</t>
  </si>
  <si>
    <t>MOLINERA FERRER HERMANOS SA</t>
  </si>
  <si>
    <t>78102030-3</t>
  </si>
  <si>
    <t>MOLINERA SAN FELIPE LIMITADA</t>
  </si>
  <si>
    <t>78752960-7</t>
  </si>
  <si>
    <t>MOLINERA TEMUCO LIMITADA</t>
  </si>
  <si>
    <t>93764000-5</t>
  </si>
  <si>
    <t>MOLINO BALMACEDA SA</t>
  </si>
  <si>
    <t>93142000-3</t>
  </si>
  <si>
    <t>MOLINO KOKE SACI</t>
  </si>
  <si>
    <t>92156000-1</t>
  </si>
  <si>
    <t>MOLINO LINDEROS SA</t>
  </si>
  <si>
    <t>81852700-4</t>
  </si>
  <si>
    <t>MOLINO PUENTE ALTO SA</t>
  </si>
  <si>
    <t>80393200-k</t>
  </si>
  <si>
    <t>MOLINOS CUNACO SA</t>
  </si>
  <si>
    <t>76148338-2</t>
  </si>
  <si>
    <t>MOLYB LIMITADA</t>
  </si>
  <si>
    <t>83693800-3</t>
  </si>
  <si>
    <t>MONSANTO CHILE SA</t>
  </si>
  <si>
    <t>96540900-9</t>
  </si>
  <si>
    <t>MONTEVERDE SA</t>
  </si>
  <si>
    <t>96798550-3</t>
  </si>
  <si>
    <t>MULTIACEROS SA</t>
  </si>
  <si>
    <t>76362115-4</t>
  </si>
  <si>
    <t>MULTIASSIST SA (comunidad edificio el bosque)</t>
  </si>
  <si>
    <t>76655750-3</t>
  </si>
  <si>
    <t>MULTIFRIGO CASABLANCA SA</t>
  </si>
  <si>
    <t>96525370-K</t>
  </si>
  <si>
    <t>MULTIFRIGO VALPARAISO SA</t>
  </si>
  <si>
    <t>96525370-K+76655750-3</t>
  </si>
  <si>
    <t>MULTIFRIGO VALPARAÍSO SA Y MULTIFRIGO CASABLANCA SA</t>
  </si>
  <si>
    <t>96821230-3</t>
  </si>
  <si>
    <t>NEOGEL SA</t>
  </si>
  <si>
    <t>90703000-8</t>
  </si>
  <si>
    <t>NESTLE CHILE SA</t>
  </si>
  <si>
    <t>83017600-4</t>
  </si>
  <si>
    <t xml:space="preserve">NIBSA SA                              </t>
  </si>
  <si>
    <t>76346930-1</t>
  </si>
  <si>
    <t>NORAMCO SA</t>
  </si>
  <si>
    <t>NORVIND SA</t>
  </si>
  <si>
    <t>77859490-0</t>
  </si>
  <si>
    <t>NOVOPLAST SA</t>
  </si>
  <si>
    <t>93797000-5</t>
  </si>
  <si>
    <t>OCCIDENTAL CHEMICAL CHILE LIMITADA</t>
  </si>
  <si>
    <t>76415564-5</t>
  </si>
  <si>
    <t xml:space="preserve">OFICINAS DOS SA </t>
  </si>
  <si>
    <t>99565090-8</t>
  </si>
  <si>
    <t>OLEOTOP SA</t>
  </si>
  <si>
    <t>96988480-1</t>
  </si>
  <si>
    <t>OMYA CHILE SA</t>
  </si>
  <si>
    <t>99597870-9</t>
  </si>
  <si>
    <t>OPERACIONES EL ESCORIAL SA</t>
  </si>
  <si>
    <t>99597250-6</t>
  </si>
  <si>
    <t>OPERACIONES INTEGRALES ISLA GRANDE SA</t>
  </si>
  <si>
    <t>96824970-3</t>
  </si>
  <si>
    <t>OPERACIONES TURISTICAS SA</t>
  </si>
  <si>
    <t>82677300-6</t>
  </si>
  <si>
    <t>ORGANIZACIÓN EUROPEA PARA LA INVESTIGACIÓN ASTRONÓMICA EN EL HEMISFERIO AUSTRAL</t>
  </si>
  <si>
    <t>80326500-3</t>
  </si>
  <si>
    <t>OXIQUIM SA</t>
  </si>
  <si>
    <t>96629050-1</t>
  </si>
  <si>
    <t>PACIFIC NUT COMPANY CHILE SA</t>
  </si>
  <si>
    <t>99539360-3</t>
  </si>
  <si>
    <t>PACKING Y SERVICIOS RUCARAY SA</t>
  </si>
  <si>
    <t>84707300-4</t>
  </si>
  <si>
    <t>MINERA LO VALDES LIMITADA</t>
  </si>
  <si>
    <t>79587210-8</t>
  </si>
  <si>
    <t>MINERA ESCONDIDA LIMITADA</t>
  </si>
  <si>
    <t>96809080-1</t>
  </si>
  <si>
    <t>MINERA RIO COLORADO SA</t>
  </si>
  <si>
    <t>76529300-6</t>
  </si>
  <si>
    <t>MORTEROS TRANSEX SA</t>
  </si>
  <si>
    <t>60509001-K</t>
  </si>
  <si>
    <t xml:space="preserve">ONEMI                                   </t>
  </si>
  <si>
    <t>96924210-9</t>
  </si>
  <si>
    <t>PACIFIC GOLD SA</t>
  </si>
  <si>
    <t>86806000-K</t>
  </si>
  <si>
    <t>MOLDEADOS Y RODILLOS DE GOMA SPA</t>
  </si>
  <si>
    <t>77856200-6</t>
  </si>
  <si>
    <t>MINERA TRES VALLES SPA</t>
  </si>
  <si>
    <t>99563170-9</t>
  </si>
  <si>
    <t>MOSTOS DEL PACIFICO SA</t>
  </si>
  <si>
    <t>77952870-7</t>
  </si>
  <si>
    <t>MUNDO MARINO SA</t>
  </si>
  <si>
    <t>96877760-2</t>
  </si>
  <si>
    <t xml:space="preserve">MULTIFRUTA SA </t>
  </si>
  <si>
    <t>99573760-4</t>
  </si>
  <si>
    <t>OLIVOS DEL SUR SA</t>
  </si>
  <si>
    <t>79696000-0</t>
  </si>
  <si>
    <t xml:space="preserve">PABLO MASSOUD L Y COMPANIA LIMITADA </t>
  </si>
  <si>
    <t>79547450-1</t>
  </si>
  <si>
    <t xml:space="preserve">MULTIFRIO SA </t>
  </si>
  <si>
    <t>79872770-2</t>
  </si>
  <si>
    <t>MONTES SA</t>
  </si>
  <si>
    <t>96583540-7</t>
  </si>
  <si>
    <t>MOLINERA COQUIMBO SA</t>
  </si>
  <si>
    <t>86542100-1</t>
  </si>
  <si>
    <t>MINERA SPENCE SA</t>
  </si>
  <si>
    <t>92244000-K</t>
  </si>
  <si>
    <t>MOLYCOP CHILE SA</t>
  </si>
  <si>
    <t>93628000-5</t>
  </si>
  <si>
    <t>MOLIBDENOS Y METALES SA</t>
  </si>
  <si>
    <t>76055851-6</t>
  </si>
  <si>
    <t>PACKING Y SERVICIOS SANTA ROSA SA</t>
  </si>
  <si>
    <t>76124942-8</t>
  </si>
  <si>
    <t xml:space="preserve">MTE CEMCOGAS SA </t>
  </si>
  <si>
    <t>96508670-6</t>
  </si>
  <si>
    <t>MINERA MERIDIAN LIMITADA</t>
  </si>
  <si>
    <t>89526100-9</t>
  </si>
  <si>
    <t>MOLINO FUENTES SA</t>
  </si>
  <si>
    <t>76808610-9</t>
  </si>
  <si>
    <t>NOVOFISH SA</t>
  </si>
  <si>
    <t>76248962-7</t>
  </si>
  <si>
    <t>OCEAN SPRAY CHILE SPA</t>
  </si>
  <si>
    <t>90828000-8</t>
  </si>
  <si>
    <t>MOLINO LA ESTAMPA SA</t>
  </si>
  <si>
    <t>96963440-6</t>
  </si>
  <si>
    <t>NUEVOSUR SA</t>
  </si>
  <si>
    <t>85466200-7</t>
  </si>
  <si>
    <t>MINERA SAN PEDRO SA</t>
  </si>
  <si>
    <t>76868842-7</t>
  </si>
  <si>
    <t>NUNHEMS CHILE SPA</t>
  </si>
  <si>
    <t>96929960-7</t>
  </si>
  <si>
    <t>ORIZON SA</t>
  </si>
  <si>
    <t>76377967-K</t>
  </si>
  <si>
    <t xml:space="preserve">NEWREST INFLIGHT CHILE LIMITADA </t>
  </si>
  <si>
    <t>76606220-2</t>
  </si>
  <si>
    <t>MONPLA SA</t>
  </si>
  <si>
    <t>82114100-1</t>
  </si>
  <si>
    <t>MOLINOS SAN MIGUEL LIMITADA</t>
  </si>
  <si>
    <t>96998260-9</t>
  </si>
  <si>
    <t xml:space="preserve">MOLINERA AZAPA SA </t>
  </si>
  <si>
    <t>93244000-8</t>
  </si>
  <si>
    <t>MOLINO VICTORIA SA</t>
  </si>
  <si>
    <t>76416883-6</t>
  </si>
  <si>
    <t>MINERA TORO SPA</t>
  </si>
  <si>
    <t>89489700-7</t>
  </si>
  <si>
    <t>OLIVOS SPA</t>
  </si>
  <si>
    <t>76920557-8</t>
  </si>
  <si>
    <t xml:space="preserve">OPERACIONES HOTELERAS MT SPA </t>
  </si>
  <si>
    <t>96903050-0</t>
  </si>
  <si>
    <t>MONARCH INDUSTRIAL SA</t>
  </si>
  <si>
    <t>83955000-6</t>
  </si>
  <si>
    <t>MOLINO RAHUE SA</t>
  </si>
  <si>
    <t>76572421-K</t>
  </si>
  <si>
    <t>MINERA MICHILLA SPA</t>
  </si>
  <si>
    <t>76032263-6</t>
  </si>
  <si>
    <t xml:space="preserve">NEXANS CHILE SA                       </t>
  </si>
  <si>
    <t>78489380-4</t>
  </si>
  <si>
    <t>MOLINERA GORBEA LIMITADA</t>
  </si>
  <si>
    <t>76122579-0</t>
  </si>
  <si>
    <t>NEORENTAS LA SERENA</t>
  </si>
  <si>
    <t>76471170-K</t>
  </si>
  <si>
    <t>Paneles Angol SA</t>
  </si>
  <si>
    <t>96545900-6</t>
  </si>
  <si>
    <t xml:space="preserve">PANIMEX QUÍMICA LIMITADA </t>
  </si>
  <si>
    <t>77562510-4</t>
  </si>
  <si>
    <t>PAPELES BIO-BIO SA</t>
  </si>
  <si>
    <t>96853150-6</t>
  </si>
  <si>
    <t>PAPELES CORDILLERA SA</t>
  </si>
  <si>
    <t>PARQUE EOLICO QUILLAGUA SPA</t>
  </si>
  <si>
    <t>76528525-9</t>
  </si>
  <si>
    <t>PARRONALES TINAMOU AGRÍCOLA LIMITADA</t>
  </si>
  <si>
    <t>56057400-2</t>
  </si>
  <si>
    <t>PASEO APOQUINDO III</t>
  </si>
  <si>
    <t>76062635-K</t>
  </si>
  <si>
    <t xml:space="preserve">PATAGONIA PAINTING COMPANY LIMITADA </t>
  </si>
  <si>
    <t>96912440-8</t>
  </si>
  <si>
    <t xml:space="preserve">PATAGONIAFRESH SA                     </t>
  </si>
  <si>
    <t>76179644-5</t>
  </si>
  <si>
    <t>PATIO RENTA INMOBILIARIA III SPA</t>
  </si>
  <si>
    <t>89462400-0</t>
  </si>
  <si>
    <t>PBB( PLASTICOS BIO BIO)</t>
  </si>
  <si>
    <t>96854790-9</t>
  </si>
  <si>
    <t>PERFILES Y METALES SA</t>
  </si>
  <si>
    <t>99575430-4</t>
  </si>
  <si>
    <t>PESQUERA BAHIA CALDERA SA</t>
  </si>
  <si>
    <t>96514710-1</t>
  </si>
  <si>
    <t>PESQUERA DEL MAR ANTÁRTICO SA</t>
  </si>
  <si>
    <t>95632000-3</t>
  </si>
  <si>
    <t>PESQUERA LA PORTADA SA</t>
  </si>
  <si>
    <t>78317140-6</t>
  </si>
  <si>
    <t>PESQUERA PACIFIC FARMER LIMITADA</t>
  </si>
  <si>
    <t>96831480-7</t>
  </si>
  <si>
    <t>PESQUERA PACIFIC STAR SA</t>
  </si>
  <si>
    <t>96989370-3</t>
  </si>
  <si>
    <t>PESQUERA RÍO DULCE SA</t>
  </si>
  <si>
    <t>96832300-8</t>
  </si>
  <si>
    <t>PETROFLEX SA</t>
  </si>
  <si>
    <t>78021560-7</t>
  </si>
  <si>
    <t>PETROQUIM SA</t>
  </si>
  <si>
    <t>76625240-0</t>
  </si>
  <si>
    <t>PISCICULTURA LAS QUEMAS CHILE SA</t>
  </si>
  <si>
    <t>76255054-7</t>
  </si>
  <si>
    <t>PLANTA RECUPERADORA DE METALES SpA</t>
  </si>
  <si>
    <t>76021776-K</t>
  </si>
  <si>
    <t>PLANTA RECUPERADORA DE METALES SPA PRM</t>
  </si>
  <si>
    <t>96989840-3</t>
  </si>
  <si>
    <t>PLASPET</t>
  </si>
  <si>
    <t>76547520-1</t>
  </si>
  <si>
    <t>PLASTICOS BENITEZ LIMITADA(FERNANDO MANUEL BENITEZ QUEZADA)</t>
  </si>
  <si>
    <t>86778100-5</t>
  </si>
  <si>
    <t xml:space="preserve">PLASTICOS HADDAD SA                   </t>
  </si>
  <si>
    <t>96653660-8</t>
  </si>
  <si>
    <t xml:space="preserve">PLAZA DEL TREBOL SA                   </t>
  </si>
  <si>
    <t>96795700-3</t>
  </si>
  <si>
    <t xml:space="preserve">PLAZA LA SERENA SA                    </t>
  </si>
  <si>
    <t>76132234-6</t>
  </si>
  <si>
    <t>PLAZA LAS AMERICAS</t>
  </si>
  <si>
    <t>96653650-0</t>
  </si>
  <si>
    <t xml:space="preserve">PLAZA OESTE SA                        </t>
  </si>
  <si>
    <t>76017019-4</t>
  </si>
  <si>
    <t>PLAZA SA</t>
  </si>
  <si>
    <t>96791560-2</t>
  </si>
  <si>
    <t xml:space="preserve">PLAZA TOBALABA SA                     </t>
  </si>
  <si>
    <t>76054559-7</t>
  </si>
  <si>
    <t>POLAMBIENTE SA</t>
  </si>
  <si>
    <t>96723320-k</t>
  </si>
  <si>
    <t>PORTUARIA CABO FROWARD SA</t>
  </si>
  <si>
    <t>76911637-0</t>
  </si>
  <si>
    <t xml:space="preserve">PRAXAIR CHILE LIMITADA                     </t>
  </si>
  <si>
    <t>76859420-1</t>
  </si>
  <si>
    <t>PRIMAR SA</t>
  </si>
  <si>
    <t>78463790-5</t>
  </si>
  <si>
    <t>PROC Y EXP DE FRUTAS Y VERDURAS LIMITADA</t>
  </si>
  <si>
    <t>87782700-3</t>
  </si>
  <si>
    <t>PROCESADORA AGUAS CLARAS LIMITADA</t>
  </si>
  <si>
    <t>76068508-9</t>
  </si>
  <si>
    <t>PROCESADORA DE CARNES DEL SUR LIMITADA</t>
  </si>
  <si>
    <t>96540490-2</t>
  </si>
  <si>
    <t>PROCESADORA DE MADERAS LOS ÁNGELES SA</t>
  </si>
  <si>
    <t>76099416-2</t>
  </si>
  <si>
    <t>PROCESADORA DE PLASTICOS PUELCHE LIMITADA</t>
  </si>
  <si>
    <t>76059579-9</t>
  </si>
  <si>
    <t>PROCESADORA Y DESHIDRATADORA COLCHAGUA SA</t>
  </si>
  <si>
    <t>96656660-4</t>
  </si>
  <si>
    <t>PROCTER &amp; GAMBLE CHILE LIMITADA</t>
  </si>
  <si>
    <t>93772000-9</t>
  </si>
  <si>
    <t>PRODALAM SA</t>
  </si>
  <si>
    <t>81698900-0</t>
  </si>
  <si>
    <t>PONTIFICIA UNIVERSIDAD CATÓLICA DE CHILE</t>
  </si>
  <si>
    <t>76159154-1</t>
  </si>
  <si>
    <t xml:space="preserve">PROCESADORA BAIKA SPA  </t>
  </si>
  <si>
    <t>83032200-0</t>
  </si>
  <si>
    <t>PLÁSTICOS Y VIDRIOS LIMITADA</t>
  </si>
  <si>
    <t>79835560-0</t>
  </si>
  <si>
    <t xml:space="preserve">PLASTYVERG SA                        </t>
  </si>
  <si>
    <t>78852480-3</t>
  </si>
  <si>
    <t xml:space="preserve">PLASTICOS KENDY SA                   </t>
  </si>
  <si>
    <t>76085153-1</t>
  </si>
  <si>
    <t>PAMPA CAMARONES SA</t>
  </si>
  <si>
    <t>77019350-8</t>
  </si>
  <si>
    <t xml:space="preserve">PLASTICOS FILMAMERICA LIMITADA             </t>
  </si>
  <si>
    <t>96850950-0</t>
  </si>
  <si>
    <t>PRODEA SA</t>
  </si>
  <si>
    <t>96567010-6</t>
  </si>
  <si>
    <t>POLITEC SA</t>
  </si>
  <si>
    <t>96560030-2</t>
  </si>
  <si>
    <t>POLIFUSIÓN</t>
  </si>
  <si>
    <t>96921930-1</t>
  </si>
  <si>
    <t xml:space="preserve">PLAZA MAULE SA </t>
  </si>
  <si>
    <t>76028619-2</t>
  </si>
  <si>
    <t>PATIO LA REINA</t>
  </si>
  <si>
    <t>86339000-1</t>
  </si>
  <si>
    <t>PLAZA ESTACIÓN SA</t>
  </si>
  <si>
    <t>76181799-K</t>
  </si>
  <si>
    <t>PREMIUM PACKAGING SERVICE</t>
  </si>
  <si>
    <t>96840350-8</t>
  </si>
  <si>
    <t>PAIMASA SA</t>
  </si>
  <si>
    <t>76147647-5</t>
  </si>
  <si>
    <t>PRIZE PROSERVICE</t>
  </si>
  <si>
    <t>76833610-5</t>
  </si>
  <si>
    <t xml:space="preserve">POLYGAL SUD SA  </t>
  </si>
  <si>
    <t>76361550-2</t>
  </si>
  <si>
    <t>Pesquera Villa Alegre SA</t>
  </si>
  <si>
    <t>99555550-6</t>
  </si>
  <si>
    <t>PLAZA ANTOFAGASTA SA</t>
  </si>
  <si>
    <t>76093553-0</t>
  </si>
  <si>
    <t>PROCESOS NATURALES VILKUN SA</t>
  </si>
  <si>
    <t>77575690-K</t>
  </si>
  <si>
    <t xml:space="preserve">PLÁSTICOS ARPOLI LIMITDA </t>
  </si>
  <si>
    <t>96927190-7</t>
  </si>
  <si>
    <t>PREFABRICADOS DE HORMIGÓN GRAU SA</t>
  </si>
  <si>
    <t>96610780-4</t>
  </si>
  <si>
    <t>PORTUARIA CORRAL SA</t>
  </si>
  <si>
    <t>76298300-1</t>
  </si>
  <si>
    <t>PESQUERA LITORAL SPA</t>
  </si>
  <si>
    <t>94627000-8</t>
  </si>
  <si>
    <t>PARQUE ARAUCO SA</t>
  </si>
  <si>
    <t>77448630-5</t>
  </si>
  <si>
    <t>PRECISA FROZEN STORAGE &amp; SERVICES LIMITADA</t>
  </si>
  <si>
    <t>96716680-4</t>
  </si>
  <si>
    <t>PROCESADORA Y EXPORTADORA ALMENDRASRANCAGUA PARMEX SA</t>
  </si>
  <si>
    <t>76309525-8</t>
  </si>
  <si>
    <t>PROCRISTAL SpA</t>
  </si>
  <si>
    <t>76690962-0</t>
  </si>
  <si>
    <t>PLATICOS TUMANI SpA</t>
  </si>
  <si>
    <t>76265695-7</t>
  </si>
  <si>
    <t>PINTO PIGA SEEDS SA</t>
  </si>
  <si>
    <t>91635000-7</t>
  </si>
  <si>
    <t>PRE UNIC SA</t>
  </si>
  <si>
    <t>99529560-1</t>
  </si>
  <si>
    <t>Procesadora de Granos Austral SA</t>
  </si>
  <si>
    <t>77476390-2</t>
  </si>
  <si>
    <t>PROCESADORA DE ALIMENTOS DEL SUR LIMITADA</t>
  </si>
  <si>
    <t>78512930-K</t>
  </si>
  <si>
    <t>PROCESADORA CAILIN SPA</t>
  </si>
  <si>
    <t>76549551-2</t>
  </si>
  <si>
    <t xml:space="preserve">POWER CENTER CURICO SPA </t>
  </si>
  <si>
    <t>76455843-K</t>
  </si>
  <si>
    <t>PARQUE ANGAMOS SPA</t>
  </si>
  <si>
    <t>77704270-K</t>
  </si>
  <si>
    <t xml:space="preserve">POLIETILENOS BIOPLASTIC CHILE LIMITADA </t>
  </si>
  <si>
    <t>76375265-8</t>
  </si>
  <si>
    <t xml:space="preserve">PERFILES Y TUBOS DE ACERO ALMARZA SA </t>
  </si>
  <si>
    <t>83574800-6</t>
  </si>
  <si>
    <t>PATRICIO LIOI Y CÍA LIMITADA</t>
  </si>
  <si>
    <t>99595500-8</t>
  </si>
  <si>
    <t>PISCICULTURA CODINHUE SPA</t>
  </si>
  <si>
    <t>96872220-4</t>
  </si>
  <si>
    <t xml:space="preserve">PRODUCTOS  TORRES SA </t>
  </si>
  <si>
    <t>96545040-8</t>
  </si>
  <si>
    <t>PRODUCTOS DEL MAR VENTISQUEROS SA</t>
  </si>
  <si>
    <t>76306050-0</t>
  </si>
  <si>
    <t>PROJECT FRUIT CHILE SA</t>
  </si>
  <si>
    <t>92347000-k</t>
  </si>
  <si>
    <t>PROLESUR SA</t>
  </si>
  <si>
    <t>76839170-K</t>
  </si>
  <si>
    <t>PROVEEDORA INDUSTRIAL ARRIGONI SA - PROINDAR</t>
  </si>
  <si>
    <t>76427876-3</t>
  </si>
  <si>
    <t>PUERTA LEONES</t>
  </si>
  <si>
    <t>96511330-4</t>
  </si>
  <si>
    <t>PURATOS DE CHILE</t>
  </si>
  <si>
    <t>99598510-1</t>
  </si>
  <si>
    <t>RANTRUR SA</t>
  </si>
  <si>
    <t>79952350-7</t>
  </si>
  <si>
    <t>RED TELEVISIVA MEGAVISIÓN SA</t>
  </si>
  <si>
    <t>81537600-5</t>
  </si>
  <si>
    <t>RENDIC HERMANOS SA</t>
  </si>
  <si>
    <t>76412094-9</t>
  </si>
  <si>
    <t>RENTA DARUNO SPA</t>
  </si>
  <si>
    <t>76265394-K</t>
  </si>
  <si>
    <t>RENTAS PATIO V SPA</t>
  </si>
  <si>
    <t>76410337-8</t>
  </si>
  <si>
    <t>RENTAS PATIO VI SPA</t>
  </si>
  <si>
    <t>76410336-K</t>
  </si>
  <si>
    <t>RENTAS PATIO VIII SPA</t>
  </si>
  <si>
    <t>78893770-9</t>
  </si>
  <si>
    <t>RGM MALLAS DE ALAMBRE LIMITADA</t>
  </si>
  <si>
    <t>77381500-3</t>
  </si>
  <si>
    <t>RIA AUSTRAL SA</t>
  </si>
  <si>
    <t>Río Alto SA</t>
  </si>
  <si>
    <t>76970400-0</t>
  </si>
  <si>
    <t>RITRAMA SA</t>
  </si>
  <si>
    <t>96913660-0</t>
  </si>
  <si>
    <t>RIVULIS PLASTRO RIEGO LIMITADA</t>
  </si>
  <si>
    <t xml:space="preserve">ROBERTO TAMM Y CÍA LIMITADA </t>
  </si>
  <si>
    <t>78499690-5</t>
  </si>
  <si>
    <t>RRD DONELLEY</t>
  </si>
  <si>
    <t>90749000-9</t>
  </si>
  <si>
    <t>SACI FALABELLA</t>
  </si>
  <si>
    <t>76650680-1</t>
  </si>
  <si>
    <t>SALMONES AYSEN SA</t>
  </si>
  <si>
    <t>76653690-5</t>
  </si>
  <si>
    <t>SALMONES BLUMAR SA</t>
  </si>
  <si>
    <t>84449400-9</t>
  </si>
  <si>
    <t>SALMONES CAILIN SA</t>
  </si>
  <si>
    <t>78246180-K</t>
  </si>
  <si>
    <t>SALMONES CAPTREN SA</t>
  </si>
  <si>
    <t>76125666-1</t>
  </si>
  <si>
    <t>SALMONES CHAICAS SA</t>
  </si>
  <si>
    <t>76175118-2</t>
  </si>
  <si>
    <t>SALMONES HUMBOLDT SPA</t>
  </si>
  <si>
    <t>79559220-2</t>
  </si>
  <si>
    <t>SALMONES PACIFIC STAR SA</t>
  </si>
  <si>
    <t>79809870-5</t>
  </si>
  <si>
    <t>SALMONES TECMAR SA</t>
  </si>
  <si>
    <t>96756260-2</t>
  </si>
  <si>
    <t>SALMONOIL SA</t>
  </si>
  <si>
    <t>76031602-4</t>
  </si>
  <si>
    <t>SAN CLEMENTE FOODS SA</t>
  </si>
  <si>
    <t>96602640-5</t>
  </si>
  <si>
    <t>PUERTO VENTANAS SA</t>
  </si>
  <si>
    <t>96669520-K</t>
  </si>
  <si>
    <t xml:space="preserve">RED DE TELEVISION CHILEVISION SA        </t>
  </si>
  <si>
    <t>84411700-0</t>
  </si>
  <si>
    <t>SANCES</t>
  </si>
  <si>
    <t>91953000-6</t>
  </si>
  <si>
    <t>SAN JORGE PACKING SA</t>
  </si>
  <si>
    <t>96279000-3</t>
  </si>
  <si>
    <t>RECSOL SA</t>
  </si>
  <si>
    <t>78461400-4</t>
  </si>
  <si>
    <t>Productos Pulmahue SPA</t>
  </si>
  <si>
    <t>76043533-3</t>
  </si>
  <si>
    <t>PROUNION SA</t>
  </si>
  <si>
    <t>76097045-K</t>
  </si>
  <si>
    <t xml:space="preserve">PSS ENVASES SPA </t>
  </si>
  <si>
    <t>82161000-1</t>
  </si>
  <si>
    <t>SAINT GEORGE</t>
  </si>
  <si>
    <t>96931540-8</t>
  </si>
  <si>
    <t xml:space="preserve">RECIPET SA </t>
  </si>
  <si>
    <t>96908930-0</t>
  </si>
  <si>
    <t>SAN VICENTE TERMINAL INTERNACIONAL SA</t>
  </si>
  <si>
    <t>88598200-K</t>
  </si>
  <si>
    <t>PROVENSE SA</t>
  </si>
  <si>
    <t>76412354-9</t>
  </si>
  <si>
    <t>PROMAIZ SA</t>
  </si>
  <si>
    <t>83484700-0</t>
  </si>
  <si>
    <t>REIFOX INDUSTRIAL SPA</t>
  </si>
  <si>
    <t>76449367-2</t>
  </si>
  <si>
    <t xml:space="preserve">RENOLIT CHILE SPA  </t>
  </si>
  <si>
    <t>84485800-0</t>
  </si>
  <si>
    <t xml:space="preserve">S AGR BROWN  S A  </t>
  </si>
  <si>
    <t>99594180-5</t>
  </si>
  <si>
    <t xml:space="preserve">PUERTO TERRESTRE LOS ANDES SOC CONCESIONARIA SA  </t>
  </si>
  <si>
    <t>76238834-0</t>
  </si>
  <si>
    <t xml:space="preserve">RENTAS OUTLET VIÑA DEL MAR SA  </t>
  </si>
  <si>
    <t>76769393-1</t>
  </si>
  <si>
    <t>RENTAS COQUIMBO SPA</t>
  </si>
  <si>
    <t>76083991-4</t>
  </si>
  <si>
    <t>RENTCO SA</t>
  </si>
  <si>
    <t>79639570-2</t>
  </si>
  <si>
    <t>QUIBORAX SA</t>
  </si>
  <si>
    <t>96687090-7</t>
  </si>
  <si>
    <t>Prunesco SPA</t>
  </si>
  <si>
    <t>91004000-6</t>
  </si>
  <si>
    <t xml:space="preserve">PRODUCTOS FERNANDEZ SA </t>
  </si>
  <si>
    <t>76190988-9</t>
  </si>
  <si>
    <t>RECICLADOS INDUSTRIALES SA</t>
  </si>
  <si>
    <t>96909330-8</t>
  </si>
  <si>
    <t xml:space="preserve">PUERTO PANUL SA  </t>
  </si>
  <si>
    <t>76592333-6</t>
  </si>
  <si>
    <t>QUILHUICA FARMS SPA</t>
  </si>
  <si>
    <t>86100500-3</t>
  </si>
  <si>
    <t>SALMONES ANTARTICA SA</t>
  </si>
  <si>
    <t>76879810-9</t>
  </si>
  <si>
    <t xml:space="preserve">RIPLEY STORE LIMITADA                   </t>
  </si>
  <si>
    <t>76349271-0</t>
  </si>
  <si>
    <t>RENTAS SAN PEDRO SA</t>
  </si>
  <si>
    <t>65188179-K</t>
  </si>
  <si>
    <t>REVALORA CHILE</t>
  </si>
  <si>
    <t>96676520-8</t>
  </si>
  <si>
    <t>PUERTO MEJILLONES SA</t>
  </si>
  <si>
    <t>96724760-K</t>
  </si>
  <si>
    <t>PRODUCTOS BITUMINOSOS SA</t>
  </si>
  <si>
    <t>77338920-9</t>
  </si>
  <si>
    <t>RENTAS LA CASTELLANA SA</t>
  </si>
  <si>
    <t>76667160-8</t>
  </si>
  <si>
    <t>PRODUCTORA ALYSA SPA</t>
  </si>
  <si>
    <t>78040440-K</t>
  </si>
  <si>
    <t>PROEX SPA</t>
  </si>
  <si>
    <t>76065596-1</t>
  </si>
  <si>
    <t>SALMONES CAMANCHACA SA</t>
  </si>
  <si>
    <t>76158513-4</t>
  </si>
  <si>
    <t>PUERTO CENTRAL SA</t>
  </si>
  <si>
    <t>76729932-k</t>
  </si>
  <si>
    <t>SAAM LOGISTICS SA</t>
  </si>
  <si>
    <t>96959030-1</t>
  </si>
  <si>
    <t>PUERTO LIRQUÉN SA</t>
  </si>
  <si>
    <t>76756744-8</t>
  </si>
  <si>
    <t>RENTAS MIRAFLORES SA</t>
  </si>
  <si>
    <t>89713800-K</t>
  </si>
  <si>
    <t>PRODUCTOS ALIMENTICIOS AGROSILVA SpA</t>
  </si>
  <si>
    <t>96885620-0</t>
  </si>
  <si>
    <t>PROVERDE SA</t>
  </si>
  <si>
    <t>96908970-K</t>
  </si>
  <si>
    <t xml:space="preserve">SAN ANTONIO TERMINAL INTERNACIONAL  </t>
  </si>
  <si>
    <t>76031071-9</t>
  </si>
  <si>
    <t>SALCOBRAND SA</t>
  </si>
  <si>
    <t>76006065-8</t>
  </si>
  <si>
    <t>Resonancia San Martín SpA</t>
  </si>
  <si>
    <t>76890975-K</t>
  </si>
  <si>
    <t>RENTAS LA CAPILLA LIMITADA</t>
  </si>
  <si>
    <t>76032898-7</t>
  </si>
  <si>
    <t xml:space="preserve">RENTAS ALTO PEÑUELAS SA </t>
  </si>
  <si>
    <t>92307000-1</t>
  </si>
  <si>
    <t xml:space="preserve">RHONA SA  </t>
  </si>
  <si>
    <t>SAFIRA ENERGÍA SPA</t>
  </si>
  <si>
    <t>78478460-6</t>
  </si>
  <si>
    <t>RR WINE LIMITADA</t>
  </si>
  <si>
    <t>87001500-3</t>
  </si>
  <si>
    <t>QUIMETAL INDUSTRIAL SA</t>
  </si>
  <si>
    <t>93402000-6</t>
  </si>
  <si>
    <t>REVESOL SA</t>
  </si>
  <si>
    <t>76296369-8</t>
  </si>
  <si>
    <t>SANTIAGO METALS PROYECTO DOS LIMITADA</t>
  </si>
  <si>
    <t>77757050-1</t>
  </si>
  <si>
    <t>SCIENTIFIC GAMES CHILE LIMITADA</t>
  </si>
  <si>
    <t>96975810-5</t>
  </si>
  <si>
    <t>SEA FLAVORS SA</t>
  </si>
  <si>
    <t>76908610-2</t>
  </si>
  <si>
    <t>Sealand Aquaculture SA</t>
  </si>
  <si>
    <t>76232345-1</t>
  </si>
  <si>
    <t>SEDUC SPA Y COMPAÑÍA CPA SEIS</t>
  </si>
  <si>
    <t>96549050-7</t>
  </si>
  <si>
    <t>Seguros de Vida Sura SA</t>
  </si>
  <si>
    <t>86915400-8</t>
  </si>
  <si>
    <t>SEMBCORP AGUAS CHACABUCO SA</t>
  </si>
  <si>
    <t>96706220-0</t>
  </si>
  <si>
    <t>SEMBCORP AGUAS DEL NORTE SA</t>
  </si>
  <si>
    <t>76303510-7</t>
  </si>
  <si>
    <t>SEMBCORP AGUAS LAMPA SA</t>
  </si>
  <si>
    <t>96937580-K</t>
  </si>
  <si>
    <t>SEMBCORP AGUAS SANTIAGO SA</t>
  </si>
  <si>
    <t>96891890-7</t>
  </si>
  <si>
    <t>SEMBCORP AGUAS UTILITIES SA</t>
  </si>
  <si>
    <t>76174325-2</t>
  </si>
  <si>
    <t>Semillas Gramineas LIMITADA</t>
  </si>
  <si>
    <t>96622700-1</t>
  </si>
  <si>
    <t>SERV HOSPITALARIO</t>
  </si>
  <si>
    <t>61955100-1</t>
  </si>
  <si>
    <t>SERVICIO DE SALUD ARAUCANIA NORTE</t>
  </si>
  <si>
    <t>61607700-7</t>
  </si>
  <si>
    <t>SERVICIO SALUD DEL RELONCAVI</t>
  </si>
  <si>
    <t>94058000-5</t>
  </si>
  <si>
    <t>SERVICIOS AEROPORTUARIOS AEROSAN SA</t>
  </si>
  <si>
    <t>76146222-9</t>
  </si>
  <si>
    <t>SERVICIOS AGROINDUSTRIALES DANILO NEFTALI VALDES LAZO EIR</t>
  </si>
  <si>
    <t>76078118-5</t>
  </si>
  <si>
    <t>SERVICIOS ALBORADA SpA</t>
  </si>
  <si>
    <t>76197072-0</t>
  </si>
  <si>
    <t>SERVICIOS ELÉCTRICOS CACHAPOAL SPA</t>
  </si>
  <si>
    <t>99535890-5</t>
  </si>
  <si>
    <t>SERVICIOS PORTUARIOS QUELLON SA</t>
  </si>
  <si>
    <t>76314212-4</t>
  </si>
  <si>
    <t>SERVICIOS SAN CRISTOBAL</t>
  </si>
  <si>
    <t>61820004-3</t>
  </si>
  <si>
    <t xml:space="preserve">SERVIU REGION DEL BIOBIO                </t>
  </si>
  <si>
    <t>80914400-3</t>
  </si>
  <si>
    <t>SGS CHILE LIMITADA</t>
  </si>
  <si>
    <t>96803460-K</t>
  </si>
  <si>
    <t>SHERWIN - WILLIAMS CHILE SA</t>
  </si>
  <si>
    <t>78418220-7</t>
  </si>
  <si>
    <t>SILOS ROMERAL SA</t>
  </si>
  <si>
    <t>96633550-5</t>
  </si>
  <si>
    <t>SINEA SA</t>
  </si>
  <si>
    <t>75588066-1</t>
  </si>
  <si>
    <t>SOC ADMINISTRADORA DE CENTROS COMERCIALES SPA</t>
  </si>
  <si>
    <t>78224490-6</t>
  </si>
  <si>
    <t>SOC AGRICOLA DOS RIOS LIMITADA</t>
  </si>
  <si>
    <t>77903370-8</t>
  </si>
  <si>
    <t>Soc Agrícola Los Coihues LIMITADA</t>
  </si>
  <si>
    <t>78928780-5</t>
  </si>
  <si>
    <t xml:space="preserve">SOC COMERC AGRIC Y FOREST NALCAHUE LIMITADA </t>
  </si>
  <si>
    <t>76101037-9</t>
  </si>
  <si>
    <t xml:space="preserve">SOC CONCAEROPUERTO ARAUCANIA SA </t>
  </si>
  <si>
    <t>77956740-0</t>
  </si>
  <si>
    <t>SOC DE MANUFACTURAS TIMBERNI LIMITADA</t>
  </si>
  <si>
    <t>78855930-5</t>
  </si>
  <si>
    <t>SOC EXPORT DE PRODUCT MARINOS Y AGRIC LIMITADA</t>
  </si>
  <si>
    <t>77349350-2</t>
  </si>
  <si>
    <t>SOC INDUSTRIAL DE PLASTICOS LIMITADA</t>
  </si>
  <si>
    <t>90889000-0</t>
  </si>
  <si>
    <t>SOC INDUSTRIAL KUNSTMANN SA</t>
  </si>
  <si>
    <t>90106000-2</t>
  </si>
  <si>
    <t>SISTEMAS GRÁFICOS QUILICURA SA</t>
  </si>
  <si>
    <t>76929340-K</t>
  </si>
  <si>
    <t xml:space="preserve">SFI RESORTS SPA                         </t>
  </si>
  <si>
    <t>80953900-8</t>
  </si>
  <si>
    <t>SANCHEZ Y CIA LIMITADA</t>
  </si>
  <si>
    <t>76003473-8</t>
  </si>
  <si>
    <t xml:space="preserve">SKC INMOBILIARIA SA </t>
  </si>
  <si>
    <t>96801810-8</t>
  </si>
  <si>
    <t>SGS MINERALS SA</t>
  </si>
  <si>
    <t>78053560-1</t>
  </si>
  <si>
    <t>SERVICIOS MEDICOS TABANCURA SPA</t>
  </si>
  <si>
    <t>91984000-5</t>
  </si>
  <si>
    <t>SKI LA PARVA   SA</t>
  </si>
  <si>
    <t>88934400-8</t>
  </si>
  <si>
    <t xml:space="preserve">SOC AGRICOLA SAN JOAQUIN DEL OLIVETO S A </t>
  </si>
  <si>
    <t>86757400-K</t>
  </si>
  <si>
    <t xml:space="preserve">SOC AGR CHAÑAR BLANCO LIMITADA </t>
  </si>
  <si>
    <t>79846290-3</t>
  </si>
  <si>
    <t xml:space="preserve">SOC AGR LOS GRANEROS LIMITADA </t>
  </si>
  <si>
    <t>79513550-2</t>
  </si>
  <si>
    <t xml:space="preserve">SANTA TERESA SA </t>
  </si>
  <si>
    <t>76081590-K</t>
  </si>
  <si>
    <t>SIERRA GORDA SCM</t>
  </si>
  <si>
    <t>78985090-9</t>
  </si>
  <si>
    <t xml:space="preserve">SOC AGRICOLA EL RANCHILLO DOS LIMITADA </t>
  </si>
  <si>
    <t>77717310-3</t>
  </si>
  <si>
    <t xml:space="preserve">SOC AGRICOLA E INVERSIONES PML LIMITADA </t>
  </si>
  <si>
    <t>77613470-8</t>
  </si>
  <si>
    <t>SOC FORESTAL E INDUSTRIAL MBM LIMITADA</t>
  </si>
  <si>
    <t>76200603-0</t>
  </si>
  <si>
    <t xml:space="preserve">SERVICIO DE GESTION INMOBILIARIA LIMITADA </t>
  </si>
  <si>
    <t>76136210-0</t>
  </si>
  <si>
    <t>SERVICIOS AGROINDUSTRIALES SUBSOLE SA</t>
  </si>
  <si>
    <t>76499523-6</t>
  </si>
  <si>
    <t xml:space="preserve">SANTA BLANCA Y CIA  </t>
  </si>
  <si>
    <t>89646300-4</t>
  </si>
  <si>
    <t>Semillas Pioneer Chile LIMITADA</t>
  </si>
  <si>
    <t>78036610-9</t>
  </si>
  <si>
    <t>SERVICIOS DE EXPORTACIONES FRUTICOLAS EXSER LIMITADA</t>
  </si>
  <si>
    <t>87042000-5</t>
  </si>
  <si>
    <t xml:space="preserve">SEDUC SPA Y COMPANIA CPA TRES </t>
  </si>
  <si>
    <t>88417000-1</t>
  </si>
  <si>
    <t>Sky Airline SA</t>
  </si>
  <si>
    <t>96562520-8</t>
  </si>
  <si>
    <t>Sermob SA</t>
  </si>
  <si>
    <t>78001640-K</t>
  </si>
  <si>
    <t>SERVICIOS GEOSERVICE LIMITADA</t>
  </si>
  <si>
    <t>76053250-9</t>
  </si>
  <si>
    <t>SERVICIOS DE FRIO ROMERAL</t>
  </si>
  <si>
    <t>76598725-3</t>
  </si>
  <si>
    <t>SERVICIOS DE OPERACIONES MINERAS DEL NORTE SA</t>
  </si>
  <si>
    <t>96500950-7</t>
  </si>
  <si>
    <t>SITRANS SERVICIOS INTEGRADOS DE TRANSPORTES LIMITADA</t>
  </si>
  <si>
    <t>99520880-6</t>
  </si>
  <si>
    <t>SERVICIOS DE ADMINISTRACIÓN ACUÍCOLA SA</t>
  </si>
  <si>
    <t>91947000-3</t>
  </si>
  <si>
    <t>Sika SA</t>
  </si>
  <si>
    <t>61602198-2</t>
  </si>
  <si>
    <t>SERVICIO SALUD TALCAHUANO HOSPITAL PENCO-LIRQUEN</t>
  </si>
  <si>
    <t>96656530-6</t>
  </si>
  <si>
    <t>SEAFOOD RESOURCES CHILE SPA</t>
  </si>
  <si>
    <t>76628460-4</t>
  </si>
  <si>
    <t xml:space="preserve">SEA GARDEN SA </t>
  </si>
  <si>
    <t>77134510-7</t>
  </si>
  <si>
    <t>SCM ATACAMA KOZAN  TRANQUE</t>
  </si>
  <si>
    <t>78358080-2</t>
  </si>
  <si>
    <t>SOC MINERA ROSARIO LIMITADA</t>
  </si>
  <si>
    <t>96935140-4</t>
  </si>
  <si>
    <t xml:space="preserve">SIDERVAL SA  </t>
  </si>
  <si>
    <t>78813720-6</t>
  </si>
  <si>
    <t xml:space="preserve">SCHUSSLER SA </t>
  </si>
  <si>
    <t>96662450-7</t>
  </si>
  <si>
    <t>SOC MEDICA DE ESTABLECIMIENTOS CLINICOS DE SALUD SA</t>
  </si>
  <si>
    <t>79743390-K</t>
  </si>
  <si>
    <t>Soc Agrícola La Selva</t>
  </si>
  <si>
    <t>53332157-7</t>
  </si>
  <si>
    <t xml:space="preserve">SOC INMOB COLEGIO DE INGENIEROS SPA     </t>
  </si>
  <si>
    <t>77294240-0</t>
  </si>
  <si>
    <t>SEMILLAS TUNICHE LIMITADA</t>
  </si>
  <si>
    <t>99559010-7</t>
  </si>
  <si>
    <t>SERVICIO DE TRANSPORTE DE PERSONAS SANTIAGO SA</t>
  </si>
  <si>
    <t>80892000-K</t>
  </si>
  <si>
    <t>SOC AGRIC-COM STA LUISA</t>
  </si>
  <si>
    <t>99523020-8</t>
  </si>
  <si>
    <t>SMURFIT KAPPA DE CHILE SA</t>
  </si>
  <si>
    <t>79765770-0</t>
  </si>
  <si>
    <t>SANTIAGO COMERCIO EXTERIOR EXPORTACIONES SA</t>
  </si>
  <si>
    <t>92387000-8</t>
  </si>
  <si>
    <t>SOC PESQUERA LANDES SA</t>
  </si>
  <si>
    <t>76382480-2</t>
  </si>
  <si>
    <t>SOC RIOS Y GACITUA  LIMITADA</t>
  </si>
  <si>
    <t>85980800-K</t>
  </si>
  <si>
    <t>SOC VINICOLA MIGUEL TORRES SA</t>
  </si>
  <si>
    <t>99507910-0</t>
  </si>
  <si>
    <t>SOCIEDAD AGRICOLA ALBORADA SA</t>
  </si>
  <si>
    <t>79747860-1</t>
  </si>
  <si>
    <t>SOCIEDAD AGRICOLA EL CARMEN DE PUCALAN SA</t>
  </si>
  <si>
    <t>90831000-4</t>
  </si>
  <si>
    <t>SOCIEDAD AGRICOLA LA ROSA SOFRUCO SA</t>
  </si>
  <si>
    <t>87619100-8</t>
  </si>
  <si>
    <t>SOCIEDAD AGRICOLA MARAFRA SpA</t>
  </si>
  <si>
    <t>79602650-2</t>
  </si>
  <si>
    <t>SOCIEDAD AGRICOLA UNI-AGRI COPIAPÓ SPA</t>
  </si>
  <si>
    <t>76062693-7</t>
  </si>
  <si>
    <t>SOCIEDAD COMERCIALIZADORA DEL SUR LIMITADA</t>
  </si>
  <si>
    <t>76179538-4</t>
  </si>
  <si>
    <t>SOCIEDAD CONCESIONARIA AEROPUERTO DE ANTOFAGASTA SA</t>
  </si>
  <si>
    <t>76866184-7</t>
  </si>
  <si>
    <t>SOCIEDAD CONCESIONARIA AEROPUERTO DEL SUR SA</t>
  </si>
  <si>
    <t>76822899-K</t>
  </si>
  <si>
    <t>SOCIEDAD CONCESIONARIA AEROPUERTO DIEGO ARACENA SA</t>
  </si>
  <si>
    <t>99563430-9</t>
  </si>
  <si>
    <t>SOCIEDAD CONCESIONARIA INTERMODAL LA CISTERNA SA</t>
  </si>
  <si>
    <t>99548570-2</t>
  </si>
  <si>
    <t>SOCIEDAD CONCESIONARIA NORORIENTE SA</t>
  </si>
  <si>
    <t>76574787-2</t>
  </si>
  <si>
    <t>SOCIEDAD CONCESIONARIA TÚNEL EL MELÓN II SA</t>
  </si>
  <si>
    <t>77072500-3</t>
  </si>
  <si>
    <t>SOCIEDAD DE RENTAS COMERCIALES SA</t>
  </si>
  <si>
    <t>78598470-6</t>
  </si>
  <si>
    <t>SOCIEDAD E INVERSIONES CELTA SPA</t>
  </si>
  <si>
    <t>82125200-8</t>
  </si>
  <si>
    <t>SOCIEDAD FERROPLAST LIMITADA</t>
  </si>
  <si>
    <t>90256000-9</t>
  </si>
  <si>
    <t>SOCIEDAD HIPÓDROMO CHILE SA</t>
  </si>
  <si>
    <t>96701100-2</t>
  </si>
  <si>
    <t>SOCIEDAD HOTELERA HOTEL TOURS SA</t>
  </si>
  <si>
    <t>96734120-7</t>
  </si>
  <si>
    <t>SOCIEDAD HOTELERA TERMAS DE CHILLÁN SPA</t>
  </si>
  <si>
    <t>96625710-5</t>
  </si>
  <si>
    <t>SOCIEDAD CONTRACTUAL MINERA COMPAÑÍA MINERA NEGREIROS</t>
  </si>
  <si>
    <t>79812520-6</t>
  </si>
  <si>
    <t xml:space="preserve">SOCIEDAD DE EXPLORACION Y DESARROLLO MINERO  </t>
  </si>
  <si>
    <t>78524410-9</t>
  </si>
  <si>
    <t>SOCIEDAD AGROCOMERCIAL FRUCHAC SA</t>
  </si>
  <si>
    <t>79646350-3</t>
  </si>
  <si>
    <t xml:space="preserve">SOCIEDAD AGRICOLA LA HORNILLA SPA </t>
  </si>
  <si>
    <t>78758410-1</t>
  </si>
  <si>
    <t>SOCDISTRIBUIDORA DE ENERGIA LO VALLEDOR LIMITADA</t>
  </si>
  <si>
    <t>76496130-7</t>
  </si>
  <si>
    <t>SOCIEDAD CONCESIONARIA COSTANERA NORTE S</t>
  </si>
  <si>
    <t>79664330-7</t>
  </si>
  <si>
    <t>SOCIEDAD CONTRACTUAL MINERA CAROLA</t>
  </si>
  <si>
    <t>78744990-5</t>
  </si>
  <si>
    <t xml:space="preserve">SOCIEDAD AGRICOLA LAS BANDURRIAS LIMITADA </t>
  </si>
  <si>
    <t>78985100-K</t>
  </si>
  <si>
    <t xml:space="preserve">SOCAGRICOLA EL RANCHILLO UNO LIMITADA </t>
  </si>
  <si>
    <t>76158337-9</t>
  </si>
  <si>
    <t>SOCIEDAD INDUSTRIAL COMPUESTOS Y DERIVADOS DE CAUCHO LIMITADA</t>
  </si>
  <si>
    <t>76293740-9</t>
  </si>
  <si>
    <t xml:space="preserve">SOCIEDAD CASINO DE JUEGOS DE TALCA SA </t>
  </si>
  <si>
    <t>99556170-0</t>
  </si>
  <si>
    <t xml:space="preserve">SOC RENTAS FALABELLA SA  </t>
  </si>
  <si>
    <t>77516610-K</t>
  </si>
  <si>
    <t xml:space="preserve">SOCIEDAD COMERCIAL ALFAPLAS Y CIA LIMITADA </t>
  </si>
  <si>
    <t>87806400-3</t>
  </si>
  <si>
    <t>SOCIBER LIMITADA</t>
  </si>
  <si>
    <t>76270160-k</t>
  </si>
  <si>
    <t>SOCIEDAD FORESTAL Y MADERERA SERKO LIMITADA</t>
  </si>
  <si>
    <t>96972550-9</t>
  </si>
  <si>
    <t>SOCIEDAD AGRICOLA DEL VALLE SA</t>
  </si>
  <si>
    <t>76466068-4</t>
  </si>
  <si>
    <t>SOCIEDAD CONCESIONARIA NUEVO PUDAHUEL SA</t>
  </si>
  <si>
    <t>76200478-K</t>
  </si>
  <si>
    <t>SOCIEDAD AGRÍCOLA LOS COLONOS LTDA</t>
  </si>
  <si>
    <t>76102677-1</t>
  </si>
  <si>
    <t>SOCIEDAD CONTRACTUAL HMC GOLD</t>
  </si>
  <si>
    <t>76775710-7</t>
  </si>
  <si>
    <t>SOCIEDAD GNL MEJILLONES SA</t>
  </si>
  <si>
    <t>96701340-4</t>
  </si>
  <si>
    <t>SOCIEDAD CONTRACTUAL MINERA EL ABRA</t>
  </si>
  <si>
    <t>77090440-4</t>
  </si>
  <si>
    <t>SOCIEDAD CONTRACTUAL MINERA VILACOLLO, EX CAN CAN</t>
  </si>
  <si>
    <t>80890600-7</t>
  </si>
  <si>
    <t>SOCIEDAD AGRÍCOLA REQUINGUA LIMITADA</t>
  </si>
  <si>
    <t>76378300-6</t>
  </si>
  <si>
    <t xml:space="preserve">SOCIEDAD AGRÍCOLA LA CASCADA LIMITADA </t>
  </si>
  <si>
    <t>92052000-6</t>
  </si>
  <si>
    <t>SOCIEDAD ANÓNIMA INDUSTRIAL METALÚRGICA Y ELÉCTRICA SCANABISSI GREDILLA</t>
  </si>
  <si>
    <t>76051610-4</t>
  </si>
  <si>
    <t>SOCIEDAD CONTRACTUAL MINERA FRANKE</t>
  </si>
  <si>
    <t>77751820-8</t>
  </si>
  <si>
    <t>SOCIEDAD COMERCIAL QUILVO ALTO LIMITADA</t>
  </si>
  <si>
    <t>82050000-8</t>
  </si>
  <si>
    <t>SOCIEDAD DEPORTES ESTADIO ESPAÑOL</t>
  </si>
  <si>
    <t>76790840-7</t>
  </si>
  <si>
    <t>SOCIEDAD INMOBILIARIA E INVERSIONES CUGAT LIMITADA</t>
  </si>
  <si>
    <t>86113000-2</t>
  </si>
  <si>
    <t>SOCIEDAD INDUSTRIAL ROMERAL SA</t>
  </si>
  <si>
    <t>89136700-7</t>
  </si>
  <si>
    <t>SOCIEDAD AGRÍCOLA LOS TILOS LIMITADA</t>
  </si>
  <si>
    <t>76579210-K</t>
  </si>
  <si>
    <t>SOCIEDAD CONTRACTUAL MINERA ALIANZA</t>
  </si>
  <si>
    <t>76279860-3</t>
  </si>
  <si>
    <t>SOCIEDAD COMERCIAL VALENZUELA CÁCERES HERMANOS LIMITADA</t>
  </si>
  <si>
    <t>81897500-7</t>
  </si>
  <si>
    <t xml:space="preserve">SOC PRO AYUDA DEL NIÑO LISIADO </t>
  </si>
  <si>
    <t>96573780-4</t>
  </si>
  <si>
    <t>SOCIEDAD INDUSTRIAL PIZARREÑO SA</t>
  </si>
  <si>
    <t>76495403-3</t>
  </si>
  <si>
    <t>SOCIEDAD AGRICOLA EL ALAMO LIMITADA</t>
  </si>
  <si>
    <t>76588066-1</t>
  </si>
  <si>
    <t>SOCIEDAD ADMINISTRADORA DE CENTROS COMERCIALES SPA</t>
  </si>
  <si>
    <t>81095400-0</t>
  </si>
  <si>
    <t xml:space="preserve">SOCIEDAD  NACIONAL DE OLEODUCTOS SA </t>
  </si>
  <si>
    <t>76111102-7</t>
  </si>
  <si>
    <t xml:space="preserve">SOCIEDAD FRIGORÍFICO SAN JOSÉ LIMITADA </t>
  </si>
  <si>
    <t>76110949-9</t>
  </si>
  <si>
    <t>SOCIEDAD COMERCIAL MADERAS CERRO EL PADRE LIMITADA</t>
  </si>
  <si>
    <t>79700610-6</t>
  </si>
  <si>
    <t>SOCIEDAD CONSTRUCTORA Y COMERCIALIZADORA MACONDE LIMITADA</t>
  </si>
  <si>
    <t>78014720-2</t>
  </si>
  <si>
    <t xml:space="preserve">SOCAGRICOLA EL OLIBAL </t>
  </si>
  <si>
    <t>78002160-8</t>
  </si>
  <si>
    <t>SOCIEDAD CONTRACTUAL MINERA COMPAÑÍA DE SALITRE Y YODO SOLEDAD</t>
  </si>
  <si>
    <t>96685130-9</t>
  </si>
  <si>
    <t>SOCIEDAD COPEVAL AGROINDUSTRIAS SA</t>
  </si>
  <si>
    <t>76592495-2</t>
  </si>
  <si>
    <t xml:space="preserve">SOCIEDAD CONCESIONARIA AEROPUERTO CARRIEL SUR SA </t>
  </si>
  <si>
    <t>96623770-8</t>
  </si>
  <si>
    <t>SOCIEDAD CONTRACTUAL MINERA COMPAÑÍA DE SALITRE Y YODO CALA CALA</t>
  </si>
  <si>
    <t>76335457-1</t>
  </si>
  <si>
    <t>SOCIEDAD INMOBILIARIA TERRACOL LIMITADA</t>
  </si>
  <si>
    <t>76047879-2</t>
  </si>
  <si>
    <t>SOCIEDAD ODONTOLOGICA DEL DESARROLLO DE SANTIAGO SA</t>
  </si>
  <si>
    <t>86359300-K</t>
  </si>
  <si>
    <t>SOCIEDAD RECUPERADORA DE PAPEL SA</t>
  </si>
  <si>
    <t>91575000-1</t>
  </si>
  <si>
    <t>SOCOFAR SA</t>
  </si>
  <si>
    <t>78023030-4</t>
  </si>
  <si>
    <t>SOFRUCO ALIMENTOS LIMITADA</t>
  </si>
  <si>
    <t>76133595-2</t>
  </si>
  <si>
    <t>SOLMAX CHILE SA</t>
  </si>
  <si>
    <t>82366700-0</t>
  </si>
  <si>
    <t>SOPRAVAL SA</t>
  </si>
  <si>
    <t>92108000-K</t>
  </si>
  <si>
    <t>SOPROCAL GALERÍAS E INDUSTRIAS SA</t>
  </si>
  <si>
    <t>96902390-3</t>
  </si>
  <si>
    <t>SORENA NORTE GRANDE SA</t>
  </si>
  <si>
    <t>99563660-3</t>
  </si>
  <si>
    <t>SOUTH AM FREEZE DRY SA</t>
  </si>
  <si>
    <t>93007000-9</t>
  </si>
  <si>
    <t>SQM SA</t>
  </si>
  <si>
    <t>96783150-6</t>
  </si>
  <si>
    <t>ST ANDREWS SMOKY DELICACIES SA</t>
  </si>
  <si>
    <t>96719980-K</t>
  </si>
  <si>
    <t>STROBEL LIMITADA</t>
  </si>
  <si>
    <t>80955900-9</t>
  </si>
  <si>
    <t>SUAZO GOMEZ SA</t>
  </si>
  <si>
    <t>76580360-8</t>
  </si>
  <si>
    <t>SUDMARIS CHILE SA</t>
  </si>
  <si>
    <t>93307000-k</t>
  </si>
  <si>
    <t>SUPERMERCADOS MONTSERRAT SAC</t>
  </si>
  <si>
    <t>76346370-2</t>
  </si>
  <si>
    <t>Surproceso SA</t>
  </si>
  <si>
    <t>TACORA ENERGY SPA</t>
  </si>
  <si>
    <t>76077572-K</t>
  </si>
  <si>
    <t>TAK SA</t>
  </si>
  <si>
    <t>76345245-K</t>
  </si>
  <si>
    <t>TANDEM</t>
  </si>
  <si>
    <t>76694060-9</t>
  </si>
  <si>
    <t xml:space="preserve">TEAM FOODS CHILE SPA                    </t>
  </si>
  <si>
    <t>96865630-9</t>
  </si>
  <si>
    <t>TECHNO REFRACTARIOS SA</t>
  </si>
  <si>
    <t>84264300-7</t>
  </si>
  <si>
    <t>TECNOLOGÍA Y ALIMENTOS LIMITADA</t>
  </si>
  <si>
    <t>87845500-2</t>
  </si>
  <si>
    <t>TELEFÓNICA MÓVILES CHILE SA</t>
  </si>
  <si>
    <t>76165427-6</t>
  </si>
  <si>
    <t>TEMPLAGLASS SA</t>
  </si>
  <si>
    <t>81981500-3</t>
  </si>
  <si>
    <t>TEMSA 2</t>
  </si>
  <si>
    <t>76766149-5</t>
  </si>
  <si>
    <t>TENO FRUIT SPA</t>
  </si>
  <si>
    <t>76182576-3</t>
  </si>
  <si>
    <t xml:space="preserve">TERMIKA HOLDING SA                     </t>
  </si>
  <si>
    <t>96970050-6</t>
  </si>
  <si>
    <t>TERMINAL MARITIMO PATACHE SA</t>
  </si>
  <si>
    <t>96908870-3</t>
  </si>
  <si>
    <t>TERMINAL PACÍFICO SUR VALPARAÍSO SA</t>
  </si>
  <si>
    <t>76197328-2</t>
  </si>
  <si>
    <t xml:space="preserve">TERMINAL PUERTO COQUIMBO </t>
  </si>
  <si>
    <t>92844000-1</t>
  </si>
  <si>
    <t>ThyssenKrupp Steel Chile SpA</t>
  </si>
  <si>
    <t>77032200-6</t>
  </si>
  <si>
    <t>TIGRE CHILE SA</t>
  </si>
  <si>
    <t>76023726-4</t>
  </si>
  <si>
    <t>TOP BERRIES &amp; FRUIT SPA</t>
  </si>
  <si>
    <t>96854180-3</t>
  </si>
  <si>
    <t>TORALLA SA</t>
  </si>
  <si>
    <t>76432335-1</t>
  </si>
  <si>
    <t>TORRE A SPA</t>
  </si>
  <si>
    <t>76509835-1</t>
  </si>
  <si>
    <t>TOTTUS SUPERMERCADO</t>
  </si>
  <si>
    <t>78934650-K</t>
  </si>
  <si>
    <t xml:space="preserve">TRANSPORTE  y EXPLOTACIONES FORESTALES BASAURI HERMANOS LIMITADA  </t>
  </si>
  <si>
    <t>96574510-6</t>
  </si>
  <si>
    <t>TINTORERÍA INDUSTRIAL PEDRO DE VALDIVIA SA</t>
  </si>
  <si>
    <t>76385060-9</t>
  </si>
  <si>
    <t>TATA CONSULTING</t>
  </si>
  <si>
    <t>78173420-9</t>
  </si>
  <si>
    <t>TERRAMATER SA</t>
  </si>
  <si>
    <t>76019967-2</t>
  </si>
  <si>
    <t>TOM JAMES CHILE SA</t>
  </si>
  <si>
    <t>76304550-1</t>
  </si>
  <si>
    <t>TERMAS JAHUEL</t>
  </si>
  <si>
    <t>81689800-5</t>
  </si>
  <si>
    <t xml:space="preserve">TELEVISION NACIONAL DE CHILE            </t>
  </si>
  <si>
    <t>96931250-6</t>
  </si>
  <si>
    <t>TRANSLOGIC SA</t>
  </si>
  <si>
    <t>65076949-K</t>
  </si>
  <si>
    <t>SUBCONDOMINIO EDIFICO INGECOL</t>
  </si>
  <si>
    <t>96502050-0</t>
  </si>
  <si>
    <t>THC CHILE SA</t>
  </si>
  <si>
    <t>76216511-2</t>
  </si>
  <si>
    <t>SUGAL CHILE LIMITADA</t>
  </si>
  <si>
    <t>96561560-1</t>
  </si>
  <si>
    <t>SOCIEDAD PUNTA DEL COBRE</t>
  </si>
  <si>
    <t>76016703-7</t>
  </si>
  <si>
    <t>TECPOL SA</t>
  </si>
  <si>
    <t>76130712-6</t>
  </si>
  <si>
    <t xml:space="preserve">TIVIT CHILE </t>
  </si>
  <si>
    <t>96792430-K</t>
  </si>
  <si>
    <t xml:space="preserve">SODIMAC SA  </t>
  </si>
  <si>
    <t>96641530-4</t>
  </si>
  <si>
    <t xml:space="preserve">TECNOTAMBORES SA </t>
  </si>
  <si>
    <t>76470591-2</t>
  </si>
  <si>
    <t>SOCIEDAD OPERADORA HOTELERA HA SA</t>
  </si>
  <si>
    <t>76564580-8</t>
  </si>
  <si>
    <t xml:space="preserve">SURLAT INDUSTRIAL SPA </t>
  </si>
  <si>
    <t>76101812-4</t>
  </si>
  <si>
    <t>SOPROLE SA</t>
  </si>
  <si>
    <t>77304690-5</t>
  </si>
  <si>
    <t>Supermercado El Grifo LIMITADA</t>
  </si>
  <si>
    <t>77180070-k</t>
  </si>
  <si>
    <t>TEHMPACK LIMITADA</t>
  </si>
  <si>
    <t>93933000-3</t>
  </si>
  <si>
    <t>SOCIEDAD PÉTREOS SA</t>
  </si>
  <si>
    <t>90299000-3</t>
  </si>
  <si>
    <t>TELEFONICA DEL SUR SA</t>
  </si>
  <si>
    <t>99588390-2</t>
  </si>
  <si>
    <t xml:space="preserve">SOF SOUTH ORGANICS FRUIT SA </t>
  </si>
  <si>
    <t>89854200-9</t>
  </si>
  <si>
    <t>SOCIEDD AGRÍCOLA PUENTE NEGRO LIMITADA</t>
  </si>
  <si>
    <t>76403114-8</t>
  </si>
  <si>
    <t>TRAIGUEN ENERGY SA</t>
  </si>
  <si>
    <t>76933770-9</t>
  </si>
  <si>
    <t>TOLOLO EX SPA</t>
  </si>
  <si>
    <t>76604984-2</t>
  </si>
  <si>
    <t>SFC SPA</t>
  </si>
  <si>
    <t>83628100-4</t>
  </si>
  <si>
    <t>SONDA SA</t>
  </si>
  <si>
    <t>96685690-4</t>
  </si>
  <si>
    <t>TALBOT HOTELS SA</t>
  </si>
  <si>
    <t>76237297-5</t>
  </si>
  <si>
    <t>SOLUCIONES DE ETIQUETADO INNOPRINT SA</t>
  </si>
  <si>
    <t>77099530-2</t>
  </si>
  <si>
    <t>SOCIEDAD PLÁSTICOS TÉCNICOS SPA</t>
  </si>
  <si>
    <t>79925870-6</t>
  </si>
  <si>
    <t>SOCIEDAD MADERAS BRAVO LIMITADA</t>
  </si>
  <si>
    <t>78783970-3</t>
  </si>
  <si>
    <t xml:space="preserve">SUN HARVEST SA </t>
  </si>
  <si>
    <t>79549400-6</t>
  </si>
  <si>
    <t>SOCIEDAD TECNICA EN METALES LIMITADA</t>
  </si>
  <si>
    <t>88438300-5</t>
  </si>
  <si>
    <t>SOCIEDAD MINERA PÉTREOS QUILÍN LIMITADA</t>
  </si>
  <si>
    <t>76025701-K</t>
  </si>
  <si>
    <t>SSC CHILE SA</t>
  </si>
  <si>
    <t>77221090-6</t>
  </si>
  <si>
    <t>Swanson industries Chile SA</t>
  </si>
  <si>
    <t>99567620-6</t>
  </si>
  <si>
    <t>TERMINAL PUERTO ARICA SA</t>
  </si>
  <si>
    <t>99579390-3</t>
  </si>
  <si>
    <t>TERMINAL PESQUERO SA</t>
  </si>
  <si>
    <t>90805000-2</t>
  </si>
  <si>
    <t>THE GRANGE SCHOOL SA</t>
  </si>
  <si>
    <t>96671020-9</t>
  </si>
  <si>
    <t>TODO ARAUCO SA</t>
  </si>
  <si>
    <t>76453034-9</t>
  </si>
  <si>
    <t>SYNGULAR CEREALS SA</t>
  </si>
  <si>
    <t>96644100-3</t>
  </si>
  <si>
    <t>Steward</t>
  </si>
  <si>
    <t>77396020-8</t>
  </si>
  <si>
    <t xml:space="preserve">SYNTHEON CHILE LIMITADA </t>
  </si>
  <si>
    <t>76124890-1</t>
  </si>
  <si>
    <t xml:space="preserve">TELEFONICA MOVILES CHILE SA            </t>
  </si>
  <si>
    <t>TECNORED SA</t>
  </si>
  <si>
    <t>76582871-6</t>
  </si>
  <si>
    <t xml:space="preserve">STORCK CHILE SPA  </t>
  </si>
  <si>
    <t>79862750-3</t>
  </si>
  <si>
    <t>TRANSPORTE CCU LIMITADA</t>
  </si>
  <si>
    <t>79619380-8</t>
  </si>
  <si>
    <t>TRATAMIENTOS TÉRMICOS PANAMERICANA NORTE SA</t>
  </si>
  <si>
    <t>96606780-2</t>
  </si>
  <si>
    <t>TRAVERSO</t>
  </si>
  <si>
    <t>96868880-4</t>
  </si>
  <si>
    <t>TRILOGIC SA</t>
  </si>
  <si>
    <t>76590720-9</t>
  </si>
  <si>
    <t>TUBEXA INDUSTRIAL LIMITADA</t>
  </si>
  <si>
    <t>96664360-9</t>
  </si>
  <si>
    <t>TULSA SA</t>
  </si>
  <si>
    <t>99573490-7</t>
  </si>
  <si>
    <t>UC CHRISTUS SERVICIOS CLÍNICOS SA</t>
  </si>
  <si>
    <t>79654120-2</t>
  </si>
  <si>
    <t>UNITED PLASTIC CORPORATION SA</t>
  </si>
  <si>
    <t>71543200-5</t>
  </si>
  <si>
    <t>UNIVERSIDAD ADOLFO IBAÑEZ</t>
  </si>
  <si>
    <t>81380500-6</t>
  </si>
  <si>
    <t xml:space="preserve">UNIVERSIDAD AUSTRAL DE CHILE </t>
  </si>
  <si>
    <t>71918300-K</t>
  </si>
  <si>
    <t>UNIVERSIDAD CATÓLICA DEL MAULE</t>
  </si>
  <si>
    <t>81494400-K</t>
  </si>
  <si>
    <t>UNIVERSIDAD DE CONCEPCIÓN</t>
  </si>
  <si>
    <t>71644300-0</t>
  </si>
  <si>
    <t>UNIVERSIDAD DEL DESARROLLO (UDD)</t>
  </si>
  <si>
    <t>70884700-3</t>
  </si>
  <si>
    <t>UNIVERSIDAD FINIS TERRAE</t>
  </si>
  <si>
    <t>71647500-K</t>
  </si>
  <si>
    <t>UNVERSIDAD BERNARDO OHIGGINS</t>
  </si>
  <si>
    <t>96537740-9</t>
  </si>
  <si>
    <t>VERA Y GIANNINI IMPRESORES SA</t>
  </si>
  <si>
    <t>90687000-2</t>
  </si>
  <si>
    <t xml:space="preserve">VIDRIOS LIRQUEN SA                    </t>
  </si>
  <si>
    <t>96512200-1</t>
  </si>
  <si>
    <t>VINEDOS EMILIANA SA</t>
  </si>
  <si>
    <t>89069300-8</t>
  </si>
  <si>
    <t>VINICOLA PATACON SPA</t>
  </si>
  <si>
    <t>87006000-9</t>
  </si>
  <si>
    <t>VINILIT SA</t>
  </si>
  <si>
    <t>96773130-7</t>
  </si>
  <si>
    <t>VIÑA CALITERRA SA</t>
  </si>
  <si>
    <t>76522347-4</t>
  </si>
  <si>
    <t>VIÑA CENTRO SPA</t>
  </si>
  <si>
    <t>89150900-6</t>
  </si>
  <si>
    <t>VIÑA LOS VASCOS</t>
  </si>
  <si>
    <t>96644340-5</t>
  </si>
  <si>
    <t>VIÑA SANTA CAROLINA SA</t>
  </si>
  <si>
    <t>76526470-7</t>
  </si>
  <si>
    <t>VIÑA VENTISQUERO LIMITADA</t>
  </si>
  <si>
    <t>89458100-K</t>
  </si>
  <si>
    <t>VIÑEDOS FAMILIA CHADWICK SPA</t>
  </si>
  <si>
    <t>76389720-6</t>
  </si>
  <si>
    <t>VITAL AGUAS SA</t>
  </si>
  <si>
    <t>96677260-3</t>
  </si>
  <si>
    <t>VITAPRO CHILE SA</t>
  </si>
  <si>
    <t>76042014-K</t>
  </si>
  <si>
    <t>WALMART CHILE SA</t>
  </si>
  <si>
    <t>84356800-9</t>
  </si>
  <si>
    <t xml:space="preserve">WATT´S SA                             </t>
  </si>
  <si>
    <t>96653150-9</t>
  </si>
  <si>
    <t>YADRAN QUELLON SA</t>
  </si>
  <si>
    <t>76219535-6</t>
  </si>
  <si>
    <t>YAGAN SERVICIOS SPA</t>
  </si>
  <si>
    <t>96755580-0</t>
  </si>
  <si>
    <t>WALMART CHILE ALIMENTOS Y SERVICIOS LIMITADA</t>
  </si>
  <si>
    <t>76509090-3</t>
  </si>
  <si>
    <t xml:space="preserve">TRIVIA  SA                             </t>
  </si>
  <si>
    <t>91216000-9</t>
  </si>
  <si>
    <t xml:space="preserve">VIDRIOS DELL ORTO SA                  </t>
  </si>
  <si>
    <t>76086539-7</t>
  </si>
  <si>
    <t>VALLE LEYDA SA</t>
  </si>
  <si>
    <t>76121910-3</t>
  </si>
  <si>
    <t>UNIÓN EL GOLF SA</t>
  </si>
  <si>
    <t>96513050-0</t>
  </si>
  <si>
    <t>VALLE NEVADO SA</t>
  </si>
  <si>
    <t>76388064-8</t>
  </si>
  <si>
    <t xml:space="preserve">TRESMONTES SA  </t>
  </si>
  <si>
    <t>91041000-8</t>
  </si>
  <si>
    <t>VIÑA SAN PEDRO TARAPACÁ SA</t>
  </si>
  <si>
    <t>96962460-5</t>
  </si>
  <si>
    <t>TUNICHE FRUITS LIMITADA</t>
  </si>
  <si>
    <t>77372340-0</t>
  </si>
  <si>
    <t xml:space="preserve">WILLIAMSON BARROS LIMITADA </t>
  </si>
  <si>
    <t>96795980-4</t>
  </si>
  <si>
    <t>VIÑA MORANDE SA</t>
  </si>
  <si>
    <t>77135490-4</t>
  </si>
  <si>
    <t xml:space="preserve">TROLEBUSES DE CHILE SA  </t>
  </si>
  <si>
    <t>76010909-6</t>
  </si>
  <si>
    <t xml:space="preserve">ZEAL SOCIEDAD CONCESIONARIA SA  </t>
  </si>
  <si>
    <t>71540100-2</t>
  </si>
  <si>
    <t>UNIVERSIDAD NACIONAL ANDRÉS BELLO</t>
  </si>
  <si>
    <t>96668670-7</t>
  </si>
  <si>
    <t>VIÑA FRANCISCO DE AGUIRRE SA</t>
  </si>
  <si>
    <t>86326300-k</t>
  </si>
  <si>
    <t>VIÑA CONO SUR SA</t>
  </si>
  <si>
    <t>76423030-2</t>
  </si>
  <si>
    <t>WOM SA</t>
  </si>
  <si>
    <t>76741450-1</t>
  </si>
  <si>
    <t>TRATACAL SA</t>
  </si>
  <si>
    <t>93899000-K</t>
  </si>
  <si>
    <t>VITAL JUGOS SA</t>
  </si>
  <si>
    <t>76849140-2</t>
  </si>
  <si>
    <t>VIÑAS SA</t>
  </si>
  <si>
    <t>96920980-2</t>
  </si>
  <si>
    <t xml:space="preserve">WINPACK  SA                           </t>
  </si>
  <si>
    <t>92147000-2</t>
  </si>
  <si>
    <t>WENCO SA</t>
  </si>
  <si>
    <t>78909220-6</t>
  </si>
  <si>
    <t>VIÑEDOS Y BODEGAS LAS PIRCAS LIMITADA</t>
  </si>
  <si>
    <t>91125000-4</t>
  </si>
  <si>
    <t xml:space="preserve">VIÑA VALDIVIESO SA </t>
  </si>
  <si>
    <t>76505350-1</t>
  </si>
  <si>
    <t>Virutas de Madera SA</t>
  </si>
  <si>
    <t>79539900-3</t>
  </si>
  <si>
    <t>VIÑA GARCES SILVA LIMITADA</t>
  </si>
  <si>
    <t>76062149-8</t>
  </si>
  <si>
    <t>VALLES DEL NORTE SA</t>
  </si>
  <si>
    <t>70995200-5</t>
  </si>
  <si>
    <t xml:space="preserve">UNIVERSIDAD CENTRAL DE CHILE </t>
  </si>
  <si>
    <t>96966900-5</t>
  </si>
  <si>
    <t>VIÑA CASAS PATRONALES  SA</t>
  </si>
  <si>
    <t>6633267-5</t>
  </si>
  <si>
    <t>VIRGINIA MUÑOZ LOPEZ</t>
  </si>
  <si>
    <t>76886400-4</t>
  </si>
  <si>
    <t>TRANSPORTES PETROMAX SPA</t>
  </si>
  <si>
    <t>71633300-0</t>
  </si>
  <si>
    <t>UNIVERSIDAD AUTÓNOMA DE CHILE</t>
  </si>
  <si>
    <t>91901000-2</t>
  </si>
  <si>
    <t>VICENTE SANCHEZ GATO SAI</t>
  </si>
  <si>
    <t>76219578-K</t>
  </si>
  <si>
    <t>VIÑEDOS Y VINOS SA</t>
  </si>
  <si>
    <t>91619000-k</t>
  </si>
  <si>
    <t>VULCO SA</t>
  </si>
  <si>
    <t>83935900-4</t>
  </si>
  <si>
    <t>VIDRIERÍA PRAT SA</t>
  </si>
  <si>
    <t>71631900-8</t>
  </si>
  <si>
    <t>UNIVERSIDAD SAN SEBASTIAN</t>
  </si>
  <si>
    <t>76975733-3</t>
  </si>
  <si>
    <t>Zurgroup Services SpA</t>
  </si>
  <si>
    <t>76232647-7</t>
  </si>
  <si>
    <t>WALMART CHILE MAYORISTA LIMITADA</t>
  </si>
  <si>
    <t>89854000-6</t>
  </si>
  <si>
    <t>TURISMO TAITAO SA</t>
  </si>
  <si>
    <t>78055430-4</t>
  </si>
  <si>
    <t>ZARZAR Y CIA LIMITADA</t>
  </si>
  <si>
    <t>76063753-K</t>
  </si>
  <si>
    <t>TUBOS Y PLÁSTICOS T-A DE CHILE LIMITADA</t>
  </si>
  <si>
    <t>70990700-K</t>
  </si>
  <si>
    <t>UNIVERSIDAD DIEGO PORTALES</t>
  </si>
  <si>
    <t>78408440-K</t>
  </si>
  <si>
    <t>FAENADORA LO MIRANDA LIMITADA</t>
  </si>
  <si>
    <t>77209070-6</t>
  </si>
  <si>
    <t>VIÑA COUSIÑO MACUL SA</t>
  </si>
  <si>
    <t>76092970-0</t>
  </si>
  <si>
    <t>VERALLIA CHILE SA</t>
  </si>
  <si>
    <t>76320260-7</t>
  </si>
  <si>
    <t>VIÑA EL PRINCIPAL SA</t>
  </si>
  <si>
    <t>76084980-4</t>
  </si>
  <si>
    <t>VIÑA LUIS FELIPE EDWARDS LIMITADA</t>
  </si>
  <si>
    <t>92814000-8</t>
  </si>
  <si>
    <t>VH MANUFACTURA DE TUBOS DE ACERO SA</t>
  </si>
  <si>
    <t>92461000-K</t>
  </si>
  <si>
    <t xml:space="preserve">VIÑA UNDURRAGA SA </t>
  </si>
  <si>
    <t>96975570-K</t>
  </si>
  <si>
    <t>FRIGORIFICOS PUERTO MONTT SA</t>
  </si>
  <si>
    <t>96698130-K</t>
  </si>
  <si>
    <t>MAFOR SA</t>
  </si>
  <si>
    <t>76169670-K</t>
  </si>
  <si>
    <t>PESQUERA TRANS ANTARTIC LIMITADA</t>
  </si>
  <si>
    <t>76366597-6</t>
  </si>
  <si>
    <t xml:space="preserve">INMOB Y CONSTRUCTORA SUECIA SPA </t>
  </si>
  <si>
    <t>96971760-3</t>
  </si>
  <si>
    <t>COMUNIDAD EDIFICIO EL REGIDOR SA</t>
  </si>
  <si>
    <t>56060770-9</t>
  </si>
  <si>
    <t>COM EDIF TORRES DE LA COSTANERA Y VITACURA</t>
  </si>
  <si>
    <t>53311856-9</t>
  </si>
  <si>
    <t xml:space="preserve">EDIFICIO ISIDORA 3000                   </t>
  </si>
  <si>
    <t>76114143-0</t>
  </si>
  <si>
    <t>VTR COMUNICACIONES SPA</t>
  </si>
  <si>
    <t>99557440-3</t>
  </si>
  <si>
    <t>BUSES METROPOLITANA SA</t>
  </si>
  <si>
    <t>76467620-3</t>
  </si>
  <si>
    <t xml:space="preserve">SOC ADMNISTRADORA GRAL SA Y CIACPA   </t>
  </si>
  <si>
    <t>96501450-0</t>
  </si>
  <si>
    <t xml:space="preserve">ISAPRE CRUZ BLANCA                      </t>
  </si>
  <si>
    <t>76127859-2</t>
  </si>
  <si>
    <t xml:space="preserve">HOTEL NOI VITACURA LIMITADA                 </t>
  </si>
  <si>
    <t>71614000-8</t>
  </si>
  <si>
    <t>CESA - UNIVERSIDAD DE LOS ANDES</t>
  </si>
  <si>
    <t>81668700-4</t>
  </si>
  <si>
    <t>UNIVERSIDAD TÉCNICA FEDERICO SANTA MARÍA</t>
  </si>
  <si>
    <t>96768160-1</t>
  </si>
  <si>
    <t xml:space="preserve">HOTELERA STA MAGDALENA  SA           </t>
  </si>
  <si>
    <t>76452811-5</t>
  </si>
  <si>
    <t>CENTRO DE INNOVACION AQUAINNIVO-BIOMAR SA</t>
  </si>
  <si>
    <t>96777810-9</t>
  </si>
  <si>
    <t xml:space="preserve">POLITEX SA                            </t>
  </si>
  <si>
    <t>96809310-K</t>
  </si>
  <si>
    <t>AGUAS CORDILLERA SA</t>
  </si>
  <si>
    <t>76939541-5</t>
  </si>
  <si>
    <t>ARAUCO CENTROS COMERCIALES REGIONALES SPA</t>
  </si>
  <si>
    <t>99523060-7</t>
  </si>
  <si>
    <t>OLIVARES DE QUEPU SA</t>
  </si>
  <si>
    <t>92745000-3</t>
  </si>
  <si>
    <t>FÁBRICA DE PAVIMENTOS Y REVESTIMIENTOS BUDNIK HERMANOS SA</t>
  </si>
  <si>
    <t>76318904-K</t>
  </si>
  <si>
    <t>MID MALL MAIPU SA</t>
  </si>
  <si>
    <t>76012833-3</t>
  </si>
  <si>
    <t>DISTRIBUIDORA SUPER DIEZ SA</t>
  </si>
  <si>
    <t>93366000-1</t>
  </si>
  <si>
    <t xml:space="preserve">Comercial LBF LIMITADA                  </t>
  </si>
  <si>
    <t>78803130-0</t>
  </si>
  <si>
    <t>PRODUCTOS CHILENOS DE ACERO LIMITADA</t>
  </si>
  <si>
    <t>96520430-K</t>
  </si>
  <si>
    <t xml:space="preserve">PLASTICOS ESPAÑA S A                    </t>
  </si>
  <si>
    <t>76375481-2</t>
  </si>
  <si>
    <t>RONIT SA</t>
  </si>
  <si>
    <t>85628800-5</t>
  </si>
  <si>
    <t>GATE GOURMET CATERING CHILE LIMITADA</t>
  </si>
  <si>
    <t>76073164-1+96531500-4+76073162-5+99528750-1</t>
  </si>
  <si>
    <t>EMPRESA ELÉCTRICA DE LA FRONTERA SA+COMPAÑÍA ELÉCTRICA OSORNO SA+SOCIEDAD AUSTRAL DE ELECTRICIDAD SA+SOCIEDAD GENERADORA AUSTRAL SA</t>
  </si>
  <si>
    <t>80411800-4</t>
  </si>
  <si>
    <t>SOC NAC METALURGICA LIMITADA</t>
  </si>
  <si>
    <t>76021116-8</t>
  </si>
  <si>
    <t>INMOBILIARIA E INVERSIONES FENIX</t>
  </si>
  <si>
    <t>56052630-K</t>
  </si>
  <si>
    <t>COMUNIDAD EDIFICIO MUTUAL DE SEGURIDAD</t>
  </si>
  <si>
    <t>76078231-9</t>
  </si>
  <si>
    <t>EMP DEPURADORA AGUAS SERVIDAS MAPOCHO</t>
  </si>
  <si>
    <t>76676731-1</t>
  </si>
  <si>
    <t>ENVASES PLASTICOS TÉCNICOS SPA (EX PLAST BURGOS)</t>
  </si>
  <si>
    <t>76882330-8</t>
  </si>
  <si>
    <t xml:space="preserve">NUEVOS DESARROLLOS SA                  </t>
  </si>
  <si>
    <t>95065000-1</t>
  </si>
  <si>
    <t>FUNDICION LAS ROSAS S A</t>
  </si>
  <si>
    <t>92091000-9</t>
  </si>
  <si>
    <t xml:space="preserve">UNILEVER CHILE LIMITADA                     </t>
  </si>
  <si>
    <t>81885400-5</t>
  </si>
  <si>
    <t>SOCIEDAD CLASIFICADORA DE MATERIALES DE MINERIA SPA</t>
  </si>
  <si>
    <t>99520820-2</t>
  </si>
  <si>
    <t>SALMONES DE CHILE SA</t>
  </si>
  <si>
    <t>76197308-8</t>
  </si>
  <si>
    <t>AGRÍCOLA BALLERINA CHILE LIMITADA</t>
  </si>
  <si>
    <t>96706710-5</t>
  </si>
  <si>
    <t>INVERSIONES Y ASESORÍAS LIGURIA SA</t>
  </si>
  <si>
    <t>79580160-K</t>
  </si>
  <si>
    <t>AGRÍCOLA AASA LIMITADA</t>
  </si>
  <si>
    <t>61216000-7</t>
  </si>
  <si>
    <t>EMPRESA DE FERROCARRILES DEL ESTADO</t>
  </si>
  <si>
    <t>COMPAÑÍA DISTRIBUIDORA DE ENERGÍA ELÉCTRICA CODINER LIMITADA</t>
  </si>
  <si>
    <t>61606403-7</t>
  </si>
  <si>
    <t xml:space="preserve">HOPITAL SAN PABLO - COQUIMBO </t>
  </si>
  <si>
    <t>COOPERATIVA  RURAL ELÉCTRICA DE RÍO BUENO LIMITADA</t>
  </si>
  <si>
    <t>COOPERATIVA DE CONSUMO DE ENERGÍA ELÉCTRICA CHILLÁN LIMITADA</t>
  </si>
  <si>
    <t>76004689-2</t>
  </si>
  <si>
    <t>SOCIEDAD COMERCIAL AGRICOLA KESCO CHILEY COMPAÑÍA  LIMITADA</t>
  </si>
  <si>
    <t>76099463-4</t>
  </si>
  <si>
    <t>MINERA ALTOS DE PUNITAQUI LIMITADA</t>
  </si>
  <si>
    <t>89010400-2</t>
  </si>
  <si>
    <t xml:space="preserve">ALUSA CHILE SA                        </t>
  </si>
  <si>
    <t>78408990-8</t>
  </si>
  <si>
    <t>ADM CENTRO COMERCIAL ALTO LAS CONDES LIMITADA</t>
  </si>
  <si>
    <t>76178838-8</t>
  </si>
  <si>
    <t xml:space="preserve">LATIN AMERICAN FOODS SA NN NN          </t>
  </si>
  <si>
    <t>76032097-8</t>
  </si>
  <si>
    <t xml:space="preserve">SYNTHON CHILE LIMITADA                      </t>
  </si>
  <si>
    <t>78941620-6</t>
  </si>
  <si>
    <t>AGUAS RIO CRISTAL LIMITADA</t>
  </si>
  <si>
    <t>76058352-9</t>
  </si>
  <si>
    <t>VIVOCORP S.A</t>
  </si>
  <si>
    <t>96563360-K</t>
  </si>
  <si>
    <t>SUN CHEMICAL CHILE SA</t>
  </si>
  <si>
    <t>96942400-2</t>
  </si>
  <si>
    <t xml:space="preserve">MEGASALUD SA                          </t>
  </si>
  <si>
    <t>SOCIEDAD GENERADORA AUSTRAL SA</t>
  </si>
  <si>
    <t>96508660-9</t>
  </si>
  <si>
    <t>FARET SA</t>
  </si>
  <si>
    <t>77241850-7</t>
  </si>
  <si>
    <t>INDUSTRIA DE PLÁSTICOS ANDES DRIP LIMITADA</t>
  </si>
  <si>
    <t>76186690-7</t>
  </si>
  <si>
    <t xml:space="preserve">AGROINDUSTRIA PINOCHET FUENZALIDA LIMITADA APFRUT ROMERAL </t>
  </si>
  <si>
    <t>76416414-8</t>
  </si>
  <si>
    <t xml:space="preserve">CINE HOYTS SPA                          </t>
  </si>
  <si>
    <t>76126897-K</t>
  </si>
  <si>
    <t>AGRORESERVAS DE CHILE</t>
  </si>
  <si>
    <t>99553030-9</t>
  </si>
  <si>
    <t>Agrícola e Inmobiliaria Los Quillayes II</t>
  </si>
  <si>
    <t>76481434-7</t>
  </si>
  <si>
    <t>AGRÍCOLA SPOLETO SPA</t>
  </si>
  <si>
    <t>76267264-2</t>
  </si>
  <si>
    <t>SOCIEDAD AGRICOLA MAQUENA SPA</t>
  </si>
  <si>
    <t>78792690-8</t>
  </si>
  <si>
    <t>TRASEFOR LTDA</t>
  </si>
  <si>
    <t>69254800-0</t>
  </si>
  <si>
    <t>MUNICIPALIDAD DE RECOLETA</t>
  </si>
  <si>
    <t>77092781-1</t>
  </si>
  <si>
    <t>SOCIEDAD FRIGORIFICOS PUERTO VARAS SpA</t>
  </si>
  <si>
    <t>99520490-8</t>
  </si>
  <si>
    <t>BRACPESCA S.A.</t>
  </si>
  <si>
    <t>76034547-4</t>
  </si>
  <si>
    <t>CENTRAL FRUTÍCOLA EL ÁLAMO LTDA.</t>
  </si>
  <si>
    <t>76172595-5</t>
  </si>
  <si>
    <t>MEDLOG CHILE S.A.</t>
  </si>
  <si>
    <t>76220946-3</t>
  </si>
  <si>
    <t>CENTRAL FRUTÍCOLA SARMIENTO SPA</t>
  </si>
  <si>
    <t>87820600-2</t>
  </si>
  <si>
    <t>Agricola y ganadera Chillan Viejo, Planta Rucapequen(Maxagro)</t>
  </si>
  <si>
    <t>76000090-6</t>
  </si>
  <si>
    <t>CHILE MAQ RECABARREN</t>
  </si>
  <si>
    <t>76388122-9</t>
  </si>
  <si>
    <t>FRIGORIFICO LA HACIENDA</t>
  </si>
  <si>
    <t>77038854-6</t>
  </si>
  <si>
    <t>Frigorifico Zepeda y Corral SPA</t>
  </si>
  <si>
    <t>76284914-3</t>
  </si>
  <si>
    <t>Inmobiliaria Puerto Nuevo</t>
  </si>
  <si>
    <t>76182178-4</t>
  </si>
  <si>
    <t>Inversiones world logistic (Grupo Imagina)</t>
  </si>
  <si>
    <t>79729799-8</t>
  </si>
  <si>
    <t>Proyecto Pichimapu</t>
  </si>
  <si>
    <t>76264328-6</t>
  </si>
  <si>
    <t>OVALLE  CASINO RESORT S.A</t>
  </si>
  <si>
    <t>76591490-6</t>
  </si>
  <si>
    <t>Mar de Lagos</t>
  </si>
  <si>
    <t>99568870-0</t>
  </si>
  <si>
    <t>GEOQUIM LTADA</t>
  </si>
  <si>
    <t>53324355-K</t>
  </si>
  <si>
    <t>Condominio Edificio Centro Kennedy</t>
  </si>
  <si>
    <t>65108487-3</t>
  </si>
  <si>
    <t>CONDOMINIO EDIFICIO NUEVA LAS CONDES SIETE SpA</t>
  </si>
  <si>
    <t>79842670-9</t>
  </si>
  <si>
    <t>Comercial Deandes LIMITADA</t>
  </si>
  <si>
    <t>76111495-6</t>
  </si>
  <si>
    <t>LACTEOS OSORNO LTDA</t>
  </si>
  <si>
    <t>96839890-8</t>
  </si>
  <si>
    <t>Paper Mint S.A.</t>
  </si>
  <si>
    <t>82789400-1</t>
  </si>
  <si>
    <t>COMPAÑÍA EXPLORADORA Y EXPLOTADORA MINERA CHILENO RUMANA SA</t>
  </si>
  <si>
    <t>97006000-6</t>
  </si>
  <si>
    <t>BANCO DE CREDITO E INVERSIONES</t>
  </si>
  <si>
    <t>76057792-8</t>
  </si>
  <si>
    <t>REFINERIA DE ACEITES Y GRASAS COMESTIBLES VIACAVA SPA</t>
  </si>
  <si>
    <t>76785979-1</t>
  </si>
  <si>
    <t>RENTAS EL RETIRO SpA</t>
  </si>
  <si>
    <t xml:space="preserve">76177136-1 </t>
  </si>
  <si>
    <t>AGRICOLA ARROYO GRANDE LTDA</t>
  </si>
  <si>
    <t>81870600-6</t>
  </si>
  <si>
    <t>IMPRENTA Y EDITORIAL LA SELECTA SA</t>
  </si>
  <si>
    <t>PARQUE EÓLICO CABO LEONES I S.A.</t>
  </si>
  <si>
    <t>76213013-0</t>
  </si>
  <si>
    <t>FOTOVOLTAICA NORTE GRANDE 1 SPA</t>
  </si>
  <si>
    <t>96815800-7</t>
  </si>
  <si>
    <t>APOSTOLES S.A.</t>
  </si>
  <si>
    <t>23844759-3</t>
  </si>
  <si>
    <t>Arkho</t>
  </si>
  <si>
    <t>76821330-5</t>
  </si>
  <si>
    <t>Imperial S.A.</t>
  </si>
  <si>
    <t>22850806-3</t>
  </si>
  <si>
    <t>Arkhotech 3</t>
  </si>
  <si>
    <t>9028529-7</t>
  </si>
  <si>
    <t>Departamento Legal</t>
  </si>
  <si>
    <t>21322276-7</t>
  </si>
  <si>
    <t>Test Arkhotech</t>
  </si>
  <si>
    <t>76388982-4</t>
  </si>
  <si>
    <t>Siflex Packaging S.A.</t>
  </si>
  <si>
    <t>96688340-5</t>
  </si>
  <si>
    <t>ARIDOS RIO MAIPO S.A</t>
  </si>
  <si>
    <t>77053758-4</t>
  </si>
  <si>
    <t>INMOBILIARIA LIRCAY SpA</t>
  </si>
  <si>
    <t>96714870-9</t>
  </si>
  <si>
    <t>COCA COLA DE CHILE</t>
  </si>
  <si>
    <t>78830660-1</t>
  </si>
  <si>
    <t>Cedric Fernandez y Compañía Limitada</t>
  </si>
  <si>
    <t>76187012-2</t>
  </si>
  <si>
    <t>CENTROS COMERCIALES VECINALES ARAUCO EXPRESS SA</t>
  </si>
  <si>
    <t>3932830-5</t>
  </si>
  <si>
    <t>MARIA LORETO FERNANDEZ LEON</t>
  </si>
  <si>
    <t>79804140-1</t>
  </si>
  <si>
    <t>SAAVEDRA Y ABALO M&amp;S SpA</t>
  </si>
  <si>
    <t>78634910-0</t>
  </si>
  <si>
    <t>COMERCIAL A Y B LTDA.</t>
  </si>
  <si>
    <t>76524468-4</t>
  </si>
  <si>
    <t>INVERSIONES INGENIEROS DOCE SpA</t>
  </si>
  <si>
    <t>76508460-1</t>
  </si>
  <si>
    <t>MINERA HASPARREN SpA</t>
  </si>
  <si>
    <t>76090349-3</t>
  </si>
  <si>
    <t>VIÑA VIK SPA</t>
  </si>
  <si>
    <t>HUEMUL ENERGÍA SpA</t>
  </si>
  <si>
    <t>76312462-2</t>
  </si>
  <si>
    <t>INMOBILIARIA LAS LAGUNAS S.A.</t>
  </si>
  <si>
    <t>76756988-2</t>
  </si>
  <si>
    <t>UNICON CHILE S.A.</t>
  </si>
  <si>
    <t>96955560-3</t>
  </si>
  <si>
    <t>HALDEMAN MINING COMPANY SA</t>
  </si>
  <si>
    <t>76933672-9</t>
  </si>
  <si>
    <t>COMPAÑÍA DE POLIETILENO SPA</t>
  </si>
  <si>
    <t>76189696-2</t>
  </si>
  <si>
    <t>Servicios Agrícolas e Industriales Alaska Ltda</t>
  </si>
  <si>
    <t>CÓNDOR ENERGÍA SPA</t>
  </si>
  <si>
    <t>76769915-8</t>
  </si>
  <si>
    <t>Winflex SpA</t>
  </si>
  <si>
    <t>76145416-1</t>
  </si>
  <si>
    <t>Gestora Hotelera SpA</t>
  </si>
  <si>
    <t>96574830-K</t>
  </si>
  <si>
    <t>CALALSA INDUSTRIAL S.A.</t>
  </si>
  <si>
    <t>77025380-2</t>
  </si>
  <si>
    <t>Agroindustrial Ovo Trading Limitada</t>
  </si>
  <si>
    <t>77017167-9</t>
  </si>
  <si>
    <t>AGRÍCOLA SAN GERARDO SPA</t>
  </si>
  <si>
    <t>76298660-4</t>
  </si>
  <si>
    <t>Constructora Asfalcura SPA</t>
  </si>
  <si>
    <t>78191830-K</t>
  </si>
  <si>
    <t>Comercial e Industrial Megaplast Ltda</t>
  </si>
  <si>
    <t>76434350-6</t>
  </si>
  <si>
    <t>Avícola Valle Central SpA</t>
  </si>
  <si>
    <t>76123089-1</t>
  </si>
  <si>
    <t>Avícola Andina SpA</t>
  </si>
  <si>
    <t>18949400-9</t>
  </si>
  <si>
    <t>Eliminar</t>
  </si>
  <si>
    <t>77439580-6</t>
  </si>
  <si>
    <t>Voith Paper Chile SpA</t>
  </si>
  <si>
    <t>53310473-8</t>
  </si>
  <si>
    <t>Comunidad Edifico Moneda 975</t>
  </si>
  <si>
    <t>76820521-6</t>
  </si>
  <si>
    <t>INMOBILIARIA CONCON UNO SpA</t>
  </si>
  <si>
    <t>79635190-K</t>
  </si>
  <si>
    <t>Premium S.A.</t>
  </si>
  <si>
    <t>87998500-5</t>
  </si>
  <si>
    <t>Molinera Pamol Ltda</t>
  </si>
  <si>
    <t>76182739-1</t>
  </si>
  <si>
    <t>Pinturas Tricolor S.A.</t>
  </si>
  <si>
    <t>77086073-3</t>
  </si>
  <si>
    <t>TSC RENTAl SPA</t>
  </si>
  <si>
    <t>76365545-8</t>
  </si>
  <si>
    <t>MN Agrícola Limitada</t>
  </si>
  <si>
    <t>76351092-1</t>
  </si>
  <si>
    <t>INMOBILIARIA BUCAREST S.A.</t>
  </si>
  <si>
    <t>76199082-9</t>
  </si>
  <si>
    <t>Procesadora del Maipo Limitada</t>
  </si>
  <si>
    <t>84056400-2</t>
  </si>
  <si>
    <t>Maestranza Joma S.A.</t>
  </si>
  <si>
    <t>72548600-6</t>
  </si>
  <si>
    <t>Fundación Tiempos Nuevos  (Museo Interactivo Mirador)</t>
  </si>
  <si>
    <t>79777030-2</t>
  </si>
  <si>
    <t>CIA SALMONIFERA DALCAHUE LIMITADA</t>
  </si>
  <si>
    <t>76111950-8</t>
  </si>
  <si>
    <t>Desarrollos Inmobiliarios San Antonio S.A.</t>
  </si>
  <si>
    <t>99540460-5</t>
  </si>
  <si>
    <t>Viña Apaltagua Ltda</t>
  </si>
  <si>
    <t>92956000-0</t>
  </si>
  <si>
    <t>MIGUEL MARITANO INDUSTRIA DE JABONES S.A.</t>
  </si>
  <si>
    <t>96010000-K</t>
  </si>
  <si>
    <t>Inversiones Viscachas Spa</t>
  </si>
  <si>
    <t>56060230-8</t>
  </si>
  <si>
    <t>EDIFICIO APOQUINDO TRES MIL UNO</t>
  </si>
  <si>
    <t>Eléctrica Digua Spa</t>
  </si>
  <si>
    <t>77382460-6</t>
  </si>
  <si>
    <t>URCELAY HERMANOS. S.A.</t>
  </si>
  <si>
    <t>77570010-6</t>
  </si>
  <si>
    <t>Minera del Valle SpA</t>
  </si>
  <si>
    <t>96689300-1</t>
  </si>
  <si>
    <t>Recicladora Ambiental Ltda.</t>
  </si>
  <si>
    <t>56033680-2</t>
  </si>
  <si>
    <t>COMUNIDAD EDIFICIO POLICENTRO</t>
  </si>
  <si>
    <t>79928280-1</t>
  </si>
  <si>
    <t>Agrícola Industrial Comercial Industrial Artificio de Pedegua S.A.</t>
  </si>
  <si>
    <t>76114109-0</t>
  </si>
  <si>
    <t>Servicios Puelche Fresh Limitada</t>
  </si>
  <si>
    <t>86547900-K</t>
  </si>
  <si>
    <t>Sociedad Anónima Viña Santa Rita</t>
  </si>
  <si>
    <t>79930150-4</t>
  </si>
  <si>
    <t>Agrícola Santa Lucia Limitada</t>
  </si>
  <si>
    <t>84066000-1</t>
  </si>
  <si>
    <t>Puelche S.A.</t>
  </si>
  <si>
    <t>76035258-6</t>
  </si>
  <si>
    <t>Bruening S.A.</t>
  </si>
  <si>
    <t>77442850-K</t>
  </si>
  <si>
    <t>AGRÍCOLA GONZÁLEZ LTDA.</t>
  </si>
  <si>
    <t>76376443-5</t>
  </si>
  <si>
    <t>Hidromocho S.A.</t>
  </si>
  <si>
    <t>ENERGÍA CASABLANCA SA</t>
  </si>
  <si>
    <t>76785930-9</t>
  </si>
  <si>
    <t>INMOBILIARIA MARINA DEL SOL SA</t>
  </si>
  <si>
    <t>76351381-5</t>
  </si>
  <si>
    <t>AGROFRUTA SERVICIOS LIMITADA</t>
  </si>
  <si>
    <t>96579410-7</t>
  </si>
  <si>
    <t>EMPRESA CONCESIONARIA DE SERVICIOS SANITARIOS SA</t>
  </si>
  <si>
    <t>LUZPARRAL SA</t>
  </si>
  <si>
    <t>69255200-8</t>
  </si>
  <si>
    <t>Ilustre Municipalidad de Lo Barnechea</t>
  </si>
  <si>
    <t>79984240-8</t>
  </si>
  <si>
    <t>Agrosuper Comercializadora de Alimentos Ltda</t>
  </si>
  <si>
    <t>76253585-8</t>
  </si>
  <si>
    <t>INMOB. Y CONSTRUCTORA MANUEL MONTT SPA</t>
  </si>
  <si>
    <t>76180068-K</t>
  </si>
  <si>
    <t>SERVICIOS INTEGRALES FRUTÍCOLAS SA</t>
  </si>
  <si>
    <t>5955057-8</t>
  </si>
  <si>
    <t>RICARDO SALVADOR YANINE MILAD</t>
  </si>
  <si>
    <t>81734000-8</t>
  </si>
  <si>
    <t>SUCESIÓN SALVADOR YANINE ABADI</t>
  </si>
  <si>
    <t>77038656-K</t>
  </si>
  <si>
    <t>RA TRES SPA</t>
  </si>
  <si>
    <t>96593390-5</t>
  </si>
  <si>
    <t>VITIVINÍCOLA CREMASCHI BARRIGA S.A.</t>
  </si>
  <si>
    <t>99593190-7</t>
  </si>
  <si>
    <t>AGUAS SAN PEDRO S.A.</t>
  </si>
  <si>
    <t>CHILQUINTA ENERGÍA SA</t>
  </si>
  <si>
    <t>91000344-5</t>
  </si>
  <si>
    <t>COMPAÑÍA ELECTRICA DEL LITORAL SA</t>
  </si>
  <si>
    <t>76073179-K</t>
  </si>
  <si>
    <t>Procesadora de Residuos Industriales Ltda.</t>
  </si>
  <si>
    <t>61608102-0</t>
  </si>
  <si>
    <t>HOSPITAL DR. EXEQUIEL GONZÁLEZ CORTÉS</t>
  </si>
  <si>
    <t>78166140-4</t>
  </si>
  <si>
    <t>Inmobiliaria EMSA SA</t>
  </si>
  <si>
    <t>80492200-9</t>
  </si>
  <si>
    <t>Laboratorio Drag Pharma Chile Invetec S.A.</t>
  </si>
  <si>
    <t>77005327-7</t>
  </si>
  <si>
    <t>RA Dos SpA</t>
  </si>
  <si>
    <t>76991442-0</t>
  </si>
  <si>
    <t>EXPORTADORA RT SPA</t>
  </si>
  <si>
    <t>76048956-4</t>
  </si>
  <si>
    <t>Agrícosa San Osvaldo Ltda.</t>
  </si>
  <si>
    <t>79881660-8</t>
  </si>
  <si>
    <t>Sociedad Educacional Cumbres S.A.</t>
  </si>
  <si>
    <t>94879000-9</t>
  </si>
  <si>
    <t>Sandvik Chile SA</t>
  </si>
  <si>
    <t>99568600-7</t>
  </si>
  <si>
    <t>VIÑA INDóMITA SPA</t>
  </si>
  <si>
    <t>76006231-6</t>
  </si>
  <si>
    <t>CONFECCIONES LEYAD LIMITADA</t>
  </si>
  <si>
    <t>77122311-7</t>
  </si>
  <si>
    <t>PERSEA OPCO SPA 1</t>
  </si>
  <si>
    <t>96855610-K</t>
  </si>
  <si>
    <t>EXPORTADORA ALCANTARA S.A.</t>
  </si>
  <si>
    <t>76415558-0</t>
  </si>
  <si>
    <t>La Dehesa Viviendas UNO S.A.</t>
  </si>
  <si>
    <t>76316386-5</t>
  </si>
  <si>
    <t>EMBOTELLADORA DOS BANDERAS SPA</t>
  </si>
  <si>
    <t>76697242-K</t>
  </si>
  <si>
    <t>HUERTOS MARÍA PINTO SPA</t>
  </si>
  <si>
    <t>84361600-3</t>
  </si>
  <si>
    <t>METALÚRGICA FAT LTDA.</t>
  </si>
  <si>
    <t>94684000-9</t>
  </si>
  <si>
    <t>SUCDEN CHILE SPA</t>
  </si>
  <si>
    <t>86620100-5</t>
  </si>
  <si>
    <t>INMOBILIARIA RAC S.A.</t>
  </si>
  <si>
    <t>87963400-8</t>
  </si>
  <si>
    <t>COMERCIAL ANALAB CHILE S.A.</t>
  </si>
  <si>
    <t>96931340-5</t>
  </si>
  <si>
    <t>INDIGO S.A.</t>
  </si>
  <si>
    <t>79895330-3</t>
  </si>
  <si>
    <t>COMPAÑÍA PUERTO DE CORONEL S.A.</t>
  </si>
  <si>
    <t>76734256-K</t>
  </si>
  <si>
    <t>GUALAPACK CHILE SPA.</t>
  </si>
  <si>
    <t>77328710-4</t>
  </si>
  <si>
    <t>INMOBILIARIA BRETAÑA LTDA</t>
  </si>
  <si>
    <t>76164278-2</t>
  </si>
  <si>
    <t>SOCIEDAD AGRÍCOLA EL RANCHO LIMITADA</t>
  </si>
  <si>
    <t>76817933-6</t>
  </si>
  <si>
    <t>INMOBILIARIA DISTRITO NORORIENTE SPA</t>
  </si>
  <si>
    <t>96525040-9</t>
  </si>
  <si>
    <t>Agrícola Moncuri SpA</t>
  </si>
  <si>
    <t>COOPERATIVA  ELÉCTRICA CURICÓ LIMITADA</t>
  </si>
  <si>
    <t>76930340-5</t>
  </si>
  <si>
    <t>Inmobiliaria Plaza Chacabuco S.A.</t>
  </si>
  <si>
    <t>86204000-7</t>
  </si>
  <si>
    <t>VICUÑA GARCIA HUIDOBRO Y CIA LTDA</t>
  </si>
  <si>
    <t>76131514-5</t>
  </si>
  <si>
    <t>SOCIEDAD MOLINERA NACIONAL LIMITADA</t>
  </si>
  <si>
    <t>86077400-3</t>
  </si>
  <si>
    <t>ALVENIUS CHILENA LTDA</t>
  </si>
  <si>
    <t>76146366-7</t>
  </si>
  <si>
    <t>Quantum Integral S.A.</t>
  </si>
  <si>
    <t>76117026-0</t>
  </si>
  <si>
    <t>INVERSIONES Y SERVICIOS DATALUNA LIMITADA</t>
  </si>
  <si>
    <t>61950900-5</t>
  </si>
  <si>
    <t>EMPRESA PORTUARIA PUERTO MONTT</t>
  </si>
  <si>
    <t>SOCIEDAD AUSTRAL DE ELÉCTRICIDAD SA</t>
  </si>
  <si>
    <t>10036136-1</t>
  </si>
  <si>
    <t>Juan Marcelo Reyes SA</t>
  </si>
  <si>
    <t>78610160-3</t>
  </si>
  <si>
    <t>Comercial Johnson</t>
  </si>
  <si>
    <t>10092943-0</t>
  </si>
  <si>
    <t>JUAN SEPULVEDA SEGURA</t>
  </si>
  <si>
    <t>96566940-K</t>
  </si>
  <si>
    <t>Agencias Universales SA</t>
  </si>
  <si>
    <t>77070384-0</t>
  </si>
  <si>
    <t>Centros Comerciales I SpA</t>
  </si>
  <si>
    <t>Ecom Generación SA</t>
  </si>
  <si>
    <t>76082765-7</t>
  </si>
  <si>
    <t>Hidropónicos La Cruz SA</t>
  </si>
  <si>
    <t>90286000-2</t>
  </si>
  <si>
    <t xml:space="preserve">BRITISH AMERICAN TOBACCO CHILE OPERACIONES SA  </t>
  </si>
  <si>
    <t>76908475-4</t>
  </si>
  <si>
    <t>Rentas Buenaventura SPA</t>
  </si>
  <si>
    <t>96557350-K</t>
  </si>
  <si>
    <t>INMOBILIARIA SAN MIGUEL LIMITADA</t>
  </si>
  <si>
    <t>95440000-K</t>
  </si>
  <si>
    <t>NEPTUNO INDUSTRIAL COMERCIAL LTDA</t>
  </si>
  <si>
    <t>76706020-3</t>
  </si>
  <si>
    <t>Agrícola KFV SA</t>
  </si>
  <si>
    <t>77555460-6</t>
  </si>
  <si>
    <t>Patricia Quezada y Valenzuela Asociados Ltda</t>
  </si>
  <si>
    <t>79756750-7</t>
  </si>
  <si>
    <t>Agrícola Santa Sara SA</t>
  </si>
  <si>
    <t>79506660-8</t>
  </si>
  <si>
    <t>PERIC OSTOJIC Y COMPAÑÍA LIMITADA</t>
  </si>
  <si>
    <t>76197539-0</t>
  </si>
  <si>
    <t>Calbu SA</t>
  </si>
  <si>
    <t>76472789-4</t>
  </si>
  <si>
    <t>CENTRO LOGÍSTICO Y DISTRIBUCIÓN MEGACENTRO ENEA SPA</t>
  </si>
  <si>
    <t>76040617-1</t>
  </si>
  <si>
    <t>INMOBILIARIA BOULEVARD NUEVA COSTANERA S.A.</t>
  </si>
  <si>
    <t>77190725-3</t>
  </si>
  <si>
    <t>Fuegoclima SA</t>
  </si>
  <si>
    <t>96918290-4</t>
  </si>
  <si>
    <t>Comercial del Campo SA</t>
  </si>
  <si>
    <t>97004000-5</t>
  </si>
  <si>
    <t>Banco de Chile SA</t>
  </si>
  <si>
    <t>76201796-2</t>
  </si>
  <si>
    <t>COMERCIALIZADORA XP S.A.</t>
  </si>
  <si>
    <t>78644350-4</t>
  </si>
  <si>
    <t>Comercial Coyahue SA</t>
  </si>
  <si>
    <t>96697910-0</t>
  </si>
  <si>
    <t>COMERCIALIZADORA Y PESQUERA SOUTHWIND S.A.</t>
  </si>
  <si>
    <t>76153893-4</t>
  </si>
  <si>
    <t>Inmobiliaria y constructora Santa Ana SA</t>
  </si>
  <si>
    <t>77705640-9</t>
  </si>
  <si>
    <t>Semillas Llanquihue Ltda.</t>
  </si>
  <si>
    <t>76868975-K</t>
  </si>
  <si>
    <t>Inmobiliaria Thompson SA</t>
  </si>
  <si>
    <t>96565670-7</t>
  </si>
  <si>
    <t>SYA CONSULTORES ASOCIADOS CHILE S.A.</t>
  </si>
  <si>
    <t>76114140-6</t>
  </si>
  <si>
    <t>Triton Ltda</t>
  </si>
  <si>
    <t>76670750-5</t>
  </si>
  <si>
    <t>Danco Services SA</t>
  </si>
  <si>
    <t>77308036-4</t>
  </si>
  <si>
    <t>INMOBILIARIA MALL IMPERIO SPA</t>
  </si>
  <si>
    <t>76477315-2</t>
  </si>
  <si>
    <t>Agrícola El Jardín S.A.</t>
  </si>
  <si>
    <t>77288041-3</t>
  </si>
  <si>
    <t>INMOBILIARIA MALL EL CENTRO SpA</t>
  </si>
  <si>
    <t>76587958-2</t>
  </si>
  <si>
    <t>Rentas Patio X</t>
  </si>
  <si>
    <t>76353759-5</t>
  </si>
  <si>
    <t>INVERSIONES APOLO SpA</t>
  </si>
  <si>
    <t>93751000-4</t>
  </si>
  <si>
    <t>Vapor Industrial SpA</t>
  </si>
  <si>
    <t>79953600-5</t>
  </si>
  <si>
    <t>Agrícola OCOA Limitada</t>
  </si>
  <si>
    <t>96939290-9</t>
  </si>
  <si>
    <t>Chamonate SpA</t>
  </si>
  <si>
    <t>96577460-2</t>
  </si>
  <si>
    <t>EMPRESA DE AGUA POTABLE MELIPILLA NORTE S.A.</t>
  </si>
  <si>
    <t>78972100-9</t>
  </si>
  <si>
    <t>FRUTÍCOLA SAN ALBERTO LTDA</t>
  </si>
  <si>
    <t>76574847-K</t>
  </si>
  <si>
    <t>INMOBILIARIA ALEMANIA SPA.</t>
  </si>
  <si>
    <t>76272088-4</t>
  </si>
  <si>
    <t>INMOBILIARIA SAKE SPA</t>
  </si>
  <si>
    <t>77077173-0</t>
  </si>
  <si>
    <t>INMOBILIARIA VISTA TEATINOS SPA</t>
  </si>
  <si>
    <t>78016230-9</t>
  </si>
  <si>
    <t>WOODS SPA</t>
  </si>
  <si>
    <t>77032236-7</t>
  </si>
  <si>
    <t>COMERCIAL ECCSA CHILE S.A.</t>
  </si>
  <si>
    <t>76247823-4</t>
  </si>
  <si>
    <t>Style Outlet S.A.</t>
  </si>
  <si>
    <t>89171600-1</t>
  </si>
  <si>
    <t>Cabañas del Lago Ltda</t>
  </si>
  <si>
    <t>77371287-5</t>
  </si>
  <si>
    <t>UNIPAPEL S.A.</t>
  </si>
  <si>
    <t>96439000-2</t>
  </si>
  <si>
    <t>79888610-K</t>
  </si>
  <si>
    <t>MOLINERA DEL REY LIMITADA</t>
  </si>
  <si>
    <t>76418691-5</t>
  </si>
  <si>
    <t>INMOBILIARIA NUMACOR SPA</t>
  </si>
  <si>
    <t>76963240-9</t>
  </si>
  <si>
    <t>INMOBILIARIA BANVIC II S.A.</t>
  </si>
  <si>
    <t>9704838-K</t>
  </si>
  <si>
    <t>76163981-1</t>
  </si>
  <si>
    <t>INVERSIONES SANTA BEATRIZ LTDA.</t>
  </si>
  <si>
    <t>99522360-0</t>
  </si>
  <si>
    <t>LV PATIO RENTA INMOBILIARIA VIII SPA</t>
  </si>
  <si>
    <t>96953330-8</t>
  </si>
  <si>
    <t>AGROCOR SA</t>
  </si>
  <si>
    <t>76.002.257-8</t>
  </si>
  <si>
    <t>Altos del Ciprés SpA</t>
  </si>
  <si>
    <t>76625630-9</t>
  </si>
  <si>
    <t>FRUTOS LA AGUADA SA</t>
  </si>
  <si>
    <t>76090717-0</t>
  </si>
  <si>
    <t>SIOM SPA</t>
  </si>
  <si>
    <t>PARQUE EÓLICO LOS CURUROS SPA</t>
  </si>
  <si>
    <t>99515670-9</t>
  </si>
  <si>
    <t>ITALZIP S.A.</t>
  </si>
  <si>
    <t>76598536-6</t>
  </si>
  <si>
    <t>Casino Del Mar S.A.</t>
  </si>
  <si>
    <t>76769257-9</t>
  </si>
  <si>
    <t>Arrendamientos Carnot SpA</t>
  </si>
  <si>
    <t>76541630-2</t>
  </si>
  <si>
    <t>Sociedad Punta de Lobos S.A.</t>
  </si>
  <si>
    <t>96594200-9</t>
  </si>
  <si>
    <t>PISCÍCOLA ENTRE RIOS LIMITADA.</t>
  </si>
  <si>
    <t>77274650-4</t>
  </si>
  <si>
    <t>ALIMENTOS SAN MATEO S.A.</t>
  </si>
  <si>
    <t>80723200-2</t>
  </si>
  <si>
    <t>FANADEGO SPA</t>
  </si>
  <si>
    <t>96630510-K</t>
  </si>
  <si>
    <t>AGRÍCOLA CERRILLOS DE TAMAYA S.A.</t>
  </si>
  <si>
    <t>76967691-0</t>
  </si>
  <si>
    <t>INVINSA CENTRAL BODEGAS SPA.</t>
  </si>
  <si>
    <t xml:space="preserve">76067861-9 </t>
  </si>
  <si>
    <t>COMERCIALIZADORA GÁRATE HERMANOS LTDA.</t>
  </si>
  <si>
    <t>56060730-K</t>
  </si>
  <si>
    <t>Comunidad Edificio Metrópolis Apoquindo 3660</t>
  </si>
  <si>
    <t>81185000-4</t>
  </si>
  <si>
    <t>CESMEC S.A.</t>
  </si>
  <si>
    <t>78092710-0</t>
  </si>
  <si>
    <t>HELA SPICE LATAM S.A.</t>
  </si>
  <si>
    <t xml:space="preserve">83568200-5 </t>
  </si>
  <si>
    <t>SIMMA S.A.</t>
  </si>
  <si>
    <t>76111742-4</t>
  </si>
  <si>
    <t>INVERSIONES ISLA KENT SpA</t>
  </si>
  <si>
    <t>99588750-9</t>
  </si>
  <si>
    <t>SOCIEDAD CONCESIONARIA TÚNEL SAN CRISTOBAL S.A.</t>
  </si>
  <si>
    <t>96992030-1</t>
  </si>
  <si>
    <t>VESPUCIO NORTE EXPRESS S.A</t>
  </si>
  <si>
    <t>76147381-6</t>
  </si>
  <si>
    <t>IINMOBILIARIA QUILICURA S.A.</t>
  </si>
  <si>
    <t>96851110-6</t>
  </si>
  <si>
    <t>Indra Prueba Solicitante</t>
  </si>
  <si>
    <t>70123551-7</t>
  </si>
  <si>
    <t>Indra Prueba Involucrada</t>
  </si>
  <si>
    <t>96571890-7</t>
  </si>
  <si>
    <t>Compañía de Seguros Confuturo S.A.</t>
  </si>
  <si>
    <t>76117995-0</t>
  </si>
  <si>
    <t>Terval S.A.</t>
  </si>
  <si>
    <t>77769990-3</t>
  </si>
  <si>
    <t>Delisur S.A.</t>
  </si>
  <si>
    <t>85067800-6</t>
  </si>
  <si>
    <t>Pacel S.A.</t>
  </si>
  <si>
    <t>60103000-4</t>
  </si>
  <si>
    <t>Ministerio Desarrollo Social</t>
  </si>
  <si>
    <t>87804000-7</t>
  </si>
  <si>
    <t>Industria Nacional de Piezas y Partes Metalúrgicas S.A.</t>
  </si>
  <si>
    <t>77961510-3</t>
  </si>
  <si>
    <t>Punto Azul S.A.</t>
  </si>
  <si>
    <t>76173400-8</t>
  </si>
  <si>
    <t>AGRÍCOLA EL QUILLAY LTDA.</t>
  </si>
  <si>
    <t>96542490-3</t>
  </si>
  <si>
    <t>TRECK S.A.</t>
  </si>
  <si>
    <t>77835130-7</t>
  </si>
  <si>
    <t>SOCIEDAD AGRÍCOLA TRES REGINA SPA.</t>
  </si>
  <si>
    <t>70011730-8</t>
  </si>
  <si>
    <t>COOPERATIVA DE AGUA POTABLE SANTO DOMINGO LTDA</t>
  </si>
  <si>
    <t xml:space="preserve">99593200-8 </t>
  </si>
  <si>
    <t>77023174-4</t>
  </si>
  <si>
    <t>INVERSIONES SAN VICENTE 2019 SPA</t>
  </si>
  <si>
    <t>65090655-1</t>
  </si>
  <si>
    <t>Comunidad Edificio Santiago Downtown cuatro y siete</t>
  </si>
  <si>
    <t>DUQUECO SPA</t>
  </si>
  <si>
    <t>69070400-5</t>
  </si>
  <si>
    <t>Ilustre Municipalidad de Las Condes</t>
  </si>
  <si>
    <t>76096487-5</t>
  </si>
  <si>
    <t>Comercializadora Recipol S.A.</t>
  </si>
  <si>
    <t>99524510-8</t>
  </si>
  <si>
    <t>Acuícola del Norte S.A.</t>
  </si>
  <si>
    <t>76376843-0</t>
  </si>
  <si>
    <t>BODEGAS AB EXPRESS S.A.</t>
  </si>
  <si>
    <t>53330360-9</t>
  </si>
  <si>
    <t>Edificio Isidora El Bosque</t>
  </si>
  <si>
    <t>96715600-0</t>
  </si>
  <si>
    <t>Agrícola Sierra LTDA</t>
  </si>
  <si>
    <t>76221506-3</t>
  </si>
  <si>
    <t>Alimentos Bocaditos LTDA</t>
  </si>
  <si>
    <t>78.338.570-8</t>
  </si>
  <si>
    <t>Atacama Minerals Chile S.C.M.</t>
  </si>
  <si>
    <t>77363424-6</t>
  </si>
  <si>
    <t>SALVA 21-SPA</t>
  </si>
  <si>
    <t>79712500-8</t>
  </si>
  <si>
    <t>Agrícola El Carrizal S.A.</t>
  </si>
  <si>
    <t>77181834-K</t>
  </si>
  <si>
    <t>Disalpla SPA</t>
  </si>
  <si>
    <t>76503743-3</t>
  </si>
  <si>
    <t>DSE HOTELES SPA</t>
  </si>
  <si>
    <t>76587957-4</t>
  </si>
  <si>
    <t>Rentas Patio IX Spa</t>
  </si>
  <si>
    <t>77180654-6</t>
  </si>
  <si>
    <t>Vitafoods SpA</t>
  </si>
  <si>
    <t>76911662-1</t>
  </si>
  <si>
    <t>Patio Residencial SPA</t>
  </si>
  <si>
    <t>76187487-K</t>
  </si>
  <si>
    <t>Montes de Molina SPA</t>
  </si>
  <si>
    <t>96779500-3</t>
  </si>
  <si>
    <t>Mercado Mayorista De Santiago S.A.</t>
  </si>
  <si>
    <t>93550000-1</t>
  </si>
  <si>
    <t>VIRUTEX ILKO S.A.</t>
  </si>
  <si>
    <t>Frutícola y exportadora Atacama LTDA</t>
  </si>
  <si>
    <t>61103007-K</t>
  </si>
  <si>
    <t>Hospital Clínico de la Fuerza Área de Chile</t>
  </si>
  <si>
    <t>77209739-5</t>
  </si>
  <si>
    <t>AGRICOLA EL PAQUE SPA</t>
  </si>
  <si>
    <t>76596732-5</t>
  </si>
  <si>
    <t>Casino De La Bahía S.A.</t>
  </si>
  <si>
    <t>96578420-9</t>
  </si>
  <si>
    <t>Industria Maderera Entre Rios S.A.</t>
  </si>
  <si>
    <t>76845062-5</t>
  </si>
  <si>
    <t>Inmobiliaria Mirador SPA</t>
  </si>
  <si>
    <t>92040000-0</t>
  </si>
  <si>
    <t xml:space="preserve">IBM DE CHILE S.A.C.           </t>
  </si>
  <si>
    <t>97029000-1</t>
  </si>
  <si>
    <t>Banco Central de Chile</t>
  </si>
  <si>
    <t>76017115-8</t>
  </si>
  <si>
    <t>AGROINDUSTRIAL ANAPROC S.A.</t>
  </si>
  <si>
    <t>76613786-5</t>
  </si>
  <si>
    <t>Hotelera ICON S.A.</t>
  </si>
  <si>
    <t>77260520-K</t>
  </si>
  <si>
    <t xml:space="preserve">Komatsu Cummins Chile Ltda. </t>
  </si>
  <si>
    <t>86435900-0</t>
  </si>
  <si>
    <t>Especialidades asfálticas Bitumix Sur SpA</t>
  </si>
  <si>
    <t>76749185-9</t>
  </si>
  <si>
    <t>Inmobiliaria Irarrazaval dos Spa</t>
  </si>
  <si>
    <t>81105000-8</t>
  </si>
  <si>
    <t>VILLALBA S. A.</t>
  </si>
  <si>
    <t>76871970-5</t>
  </si>
  <si>
    <t>CLINICA NUEVA CORDILLERA S.A.</t>
  </si>
  <si>
    <t>77166819-4</t>
  </si>
  <si>
    <t>LV-PATIO RENTA INMOBILIARIA IX SPA</t>
  </si>
  <si>
    <t>60506000-5</t>
  </si>
  <si>
    <t>POLICIA DE INVESTIGACIONES DE CHILE</t>
  </si>
  <si>
    <t>61801000-7</t>
  </si>
  <si>
    <t>SUBSECRETARIA DEL MINISTERIO DE LA VIVIENDA Y URBANISMO</t>
  </si>
  <si>
    <t>65071304-4</t>
  </si>
  <si>
    <t>CORPORACION DE LA CULTURA Y LAS ARTES DE LA ILUSTRE MUNICIPALIDAD DE R</t>
  </si>
  <si>
    <t>76800685-7</t>
  </si>
  <si>
    <t>INMOBILIARIA LOS LEONES SPA</t>
  </si>
  <si>
    <t>Empresa Eléctrica Angamos SpA</t>
  </si>
  <si>
    <t>65021747-0</t>
  </si>
  <si>
    <t>MMDH</t>
  </si>
  <si>
    <t>76203473-5</t>
  </si>
  <si>
    <t>TERRITORIA APOQUINDO S.A</t>
  </si>
  <si>
    <t>92356000-9</t>
  </si>
  <si>
    <t>Industria Transformadora de Maderas S.A.I.C.</t>
  </si>
  <si>
    <t>76203799-8</t>
  </si>
  <si>
    <t>Rentas CV SpA</t>
  </si>
  <si>
    <t>ELÉCTRICA NUEVA ENERGÍA S.A.</t>
  </si>
  <si>
    <t>76963380-4</t>
  </si>
  <si>
    <t>AGRICOLA PORTO LIMITADA</t>
  </si>
  <si>
    <t>76121450-0</t>
  </si>
  <si>
    <t>INDUSTRIAS CLEANER CHILE S.A.</t>
  </si>
  <si>
    <t>76164389-4</t>
  </si>
  <si>
    <t>INMOBILIARIA ITALIA S.A.</t>
  </si>
  <si>
    <t>96875230-8</t>
  </si>
  <si>
    <t>Ruta del Maipo Sociedad Concesionaria S.A.</t>
  </si>
  <si>
    <t>96843130-7</t>
  </si>
  <si>
    <t>Komatsu Chile S.A.</t>
  </si>
  <si>
    <t>76769111-4</t>
  </si>
  <si>
    <t>ARRENDAMIENTOS VICUÑA MACKENA MIL CUATROCIENTOS VEINTIOCHO SPA.</t>
  </si>
  <si>
    <t>76376061-8</t>
  </si>
  <si>
    <t>SOCIEDAD CONCESIONARIA VESPUCIO ORIENTE S.A.</t>
  </si>
  <si>
    <t>76596746-5</t>
  </si>
  <si>
    <t>CASINO DEL LAGO S.A.</t>
  </si>
  <si>
    <t>76047022-8</t>
  </si>
  <si>
    <t>Sociedad Agrícola Quelen Limitada</t>
  </si>
  <si>
    <t xml:space="preserve"> 99500410-0</t>
  </si>
  <si>
    <t>BANCO CONSORCIO</t>
  </si>
  <si>
    <t>Acierta Energía</t>
  </si>
  <si>
    <t>6374858-7</t>
  </si>
  <si>
    <t>Alejandro Rodriguez Aranguiz</t>
  </si>
  <si>
    <t>91502000-3</t>
  </si>
  <si>
    <t>SALINAS Y FABRES S.A.</t>
  </si>
  <si>
    <t>76481640-4</t>
  </si>
  <si>
    <t>ECOFOOD SPA.</t>
  </si>
  <si>
    <t xml:space="preserve">76335227-7 </t>
  </si>
  <si>
    <t>Altamira Frozen S.A.</t>
  </si>
  <si>
    <t>76754016-7</t>
  </si>
  <si>
    <t>Torre Apoquindo Spa</t>
  </si>
  <si>
    <t>96691680-K</t>
  </si>
  <si>
    <t>Empresa Constructora Mena y Ovalle S.A.</t>
  </si>
  <si>
    <t>76248275-4</t>
  </si>
  <si>
    <t>RENTAS LOS TRAPENSES SpA</t>
  </si>
  <si>
    <t>77271600-1</t>
  </si>
  <si>
    <t>Forestal Nahuelbuta Ltda</t>
  </si>
  <si>
    <t>96999760-6</t>
  </si>
  <si>
    <t>INMOBILIARIA RECONQUISTA S.A.</t>
  </si>
  <si>
    <t>76792894-7</t>
  </si>
  <si>
    <t>Quality Fruit Growers SPA</t>
  </si>
  <si>
    <t>Hidroeléctrica Allipen S.A.</t>
  </si>
  <si>
    <t>76080936-5</t>
  </si>
  <si>
    <t>Aserradero Alto Horizonte Ltda</t>
  </si>
  <si>
    <t>76070183-1</t>
  </si>
  <si>
    <t>Exportadora Fruttita SpA</t>
  </si>
  <si>
    <t>77005092-8</t>
  </si>
  <si>
    <t>ARRENDAMIENTO GENERAL FREIRE 136 SPA.</t>
  </si>
  <si>
    <t>76629940-7</t>
  </si>
  <si>
    <t>Agroindustrial Panagro S.A</t>
  </si>
  <si>
    <t>96695020-K</t>
  </si>
  <si>
    <t>Amerplast Spa</t>
  </si>
  <si>
    <t>96541920-9</t>
  </si>
  <si>
    <t>EMPRESA ELECTRICA DE ANTOFAGASTA S.A</t>
  </si>
  <si>
    <t>60501000-8</t>
  </si>
  <si>
    <t>SUBSECRETARIA DEL INTERIOR</t>
  </si>
  <si>
    <t>61004002-0</t>
  </si>
  <si>
    <t>GENDARMERIA DE CHILE DIRECCION REGIONAL</t>
  </si>
  <si>
    <t>65623460-1</t>
  </si>
  <si>
    <t>COMPLEJO PENITENCIARIO DE LA SERENA</t>
  </si>
  <si>
    <t>61004024-1</t>
  </si>
  <si>
    <t>GENDARMERIA DE CHILE DIRECCION REGIONAL VALPARAISO</t>
  </si>
  <si>
    <t>61004042-K</t>
  </si>
  <si>
    <t>GENDARMERIA DE CHILE VI DIRECCION REGIONAL RANCAGUA</t>
  </si>
  <si>
    <t>61004068-3</t>
  </si>
  <si>
    <t>GENDARMERIA DE CHILE DIRECCION REGIONAL CONCEPCION</t>
  </si>
  <si>
    <t>61102017-1</t>
  </si>
  <si>
    <t>HOSPITAL NAVAL ALMIRANTE NEF</t>
  </si>
  <si>
    <t>61103019-3</t>
  </si>
  <si>
    <t>ALA BASE N.1</t>
  </si>
  <si>
    <t>61103034-7</t>
  </si>
  <si>
    <t>FUERZA AEREA DE CHILE CDCIA EN JEFE FERIA INT DEL AIRE Y DEL ESPACIO</t>
  </si>
  <si>
    <t>61103035-5</t>
  </si>
  <si>
    <t>FUERZA AEREA DE CHILE COMANDO LOGISTICO</t>
  </si>
  <si>
    <t>61978670-K</t>
  </si>
  <si>
    <t>ALA BASE N.2</t>
  </si>
  <si>
    <t>61104000-8</t>
  </si>
  <si>
    <t>DIRECCION GENERAL DE AERONAUTICA CIVIL</t>
  </si>
  <si>
    <t>61308000-7</t>
  </si>
  <si>
    <t>SERVICIO AGRICOLA Y GANADERO</t>
  </si>
  <si>
    <t>61933800-6</t>
  </si>
  <si>
    <t>GENDARMERIA DE CHILE DIRECCION REGIONAL METROPOLITANA</t>
  </si>
  <si>
    <t>61979060-K</t>
  </si>
  <si>
    <t>DIRECCION REGIONAL DE GENDARMERIA DE CHILE-REGION DE LOS RIOS</t>
  </si>
  <si>
    <t>70770800-K</t>
  </si>
  <si>
    <t>UNIVERSIDAD DE TARAPACA</t>
  </si>
  <si>
    <t>91762000-8</t>
  </si>
  <si>
    <t>EPIROC CHILE S.A.C</t>
  </si>
  <si>
    <t>79663940-7</t>
  </si>
  <si>
    <t>COMFRUT S.A.</t>
  </si>
  <si>
    <t>61979020-0</t>
  </si>
  <si>
    <t>DIRECCION REGIONAL DE GENDARMERIA ARICA Y PARINACOTA</t>
  </si>
  <si>
    <t>77427808-7</t>
  </si>
  <si>
    <t>ASD ENERGÍA SPA</t>
  </si>
  <si>
    <t>78813340-5</t>
  </si>
  <si>
    <t>FORESTAL ECO SUR S.A.</t>
  </si>
  <si>
    <t>77468270-8</t>
  </si>
  <si>
    <t>FRIGORÍFICO LINARES LIMITADA</t>
  </si>
  <si>
    <t>78098290-k</t>
  </si>
  <si>
    <t>76350463-8</t>
  </si>
  <si>
    <t>INMOBILIARIA EL ROBLE DE LA DEHESA SPA.</t>
  </si>
  <si>
    <t>80596400-6</t>
  </si>
  <si>
    <t>MARTINEZ FIEGEHEN S.A.</t>
  </si>
  <si>
    <t>77005651-9</t>
  </si>
  <si>
    <t>UGO PROVIDENCIA SPA</t>
  </si>
  <si>
    <t>96630320-4</t>
  </si>
  <si>
    <t>VIÑEDOS ERRAZURIZ OVALLE S.A.</t>
  </si>
  <si>
    <t>76214077-2</t>
  </si>
  <si>
    <t>AI S.A.</t>
  </si>
  <si>
    <t>60505718-7</t>
  </si>
  <si>
    <t>CARABINEROS DE CHILE GRAL C IBANEZ DEL C</t>
  </si>
  <si>
    <t>61606202-6</t>
  </si>
  <si>
    <t>SERVICIO DE SALUD ANTOFAGASTA HOSP C CIS</t>
  </si>
  <si>
    <t xml:space="preserve">61606608-0 </t>
  </si>
  <si>
    <t>SERVICIO DE SALUD VINA DEL MAR QUILLOTA</t>
  </si>
  <si>
    <t>72227000-2</t>
  </si>
  <si>
    <t>GOBIERNO REGIONAL VII REGION</t>
  </si>
  <si>
    <t>53333301-K</t>
  </si>
  <si>
    <t>EDIFICIO PITS NUCLEO BELLAVISTA</t>
  </si>
  <si>
    <t>76730277-0</t>
  </si>
  <si>
    <t>KAIKEN SPA</t>
  </si>
  <si>
    <t>76626200-7</t>
  </si>
  <si>
    <t>SOL DEL MAULE S.A.</t>
  </si>
  <si>
    <t>76125892-3</t>
  </si>
  <si>
    <t>AGRICOLA PULMODON LIMITADA</t>
  </si>
  <si>
    <t>79625580-3</t>
  </si>
  <si>
    <t>CABRINI HERMANOS LIMITADA</t>
  </si>
  <si>
    <t>96698480-5</t>
  </si>
  <si>
    <t>AGRICOLA E INMOBILIARIA VALLE DE SANTA ELENA LIMITADA</t>
  </si>
  <si>
    <t>76183870-9</t>
  </si>
  <si>
    <t>AGRICOLA IZARO LIMITADA</t>
  </si>
  <si>
    <t>77065490-4</t>
  </si>
  <si>
    <t>DON JOSE S A</t>
  </si>
  <si>
    <t>96848830-9</t>
  </si>
  <si>
    <t>L P S S A</t>
  </si>
  <si>
    <t>79802830-8</t>
  </si>
  <si>
    <t>SOC HOTELERA BIDASOA SPA</t>
  </si>
  <si>
    <t>76218945-3</t>
  </si>
  <si>
    <t>INVERSIONES CERRO EL PLOMO SPA</t>
  </si>
  <si>
    <t>76257873-5</t>
  </si>
  <si>
    <t>INMOBILIARIA RENTAS COLINA S.A.</t>
  </si>
  <si>
    <t>77596940-7</t>
  </si>
  <si>
    <t>LABORATORIO CHILE S A</t>
  </si>
  <si>
    <t>76411249-0</t>
  </si>
  <si>
    <t>AGRICOLA VALLE VERDE S.A</t>
  </si>
  <si>
    <t>82888200-7</t>
  </si>
  <si>
    <t>EMILIO SILVA, HIJOS S.A.</t>
  </si>
  <si>
    <t>78101430-3</t>
  </si>
  <si>
    <t>AGRICOLA SICOR SOCIEDAD ANONIMA</t>
  </si>
  <si>
    <t>60201000-7</t>
  </si>
  <si>
    <t>SENADO DE LA REPUBLICA</t>
  </si>
  <si>
    <t>76327976-6</t>
  </si>
  <si>
    <t>RC III SPA</t>
  </si>
  <si>
    <t>76253372-3</t>
  </si>
  <si>
    <t>AGRICOLA LAS LOBAS LIMITADA</t>
  </si>
  <si>
    <t>76650550-3</t>
  </si>
  <si>
    <t>GREIF EMBALAJES INDUSTRIALES SPA</t>
  </si>
  <si>
    <t>91577000-2</t>
  </si>
  <si>
    <t>MUELLES DE PENCO S A</t>
  </si>
  <si>
    <t>77166805-4</t>
  </si>
  <si>
    <t>SAN MIGUEL SPA</t>
  </si>
  <si>
    <t>81496800-6</t>
  </si>
  <si>
    <t>FUNDACION DE BENEFICENCIA HOGAR DE CRISTO</t>
  </si>
  <si>
    <t>76177119-1</t>
  </si>
  <si>
    <t>FRUIT SERVICE SpA</t>
  </si>
  <si>
    <t>76063422-0</t>
  </si>
  <si>
    <t>SOCIEDAD PRODUCTORA DE PLÁSTICOS SpA</t>
  </si>
  <si>
    <t>87601500-5</t>
  </si>
  <si>
    <t>EMPRESA ELÉCTRICA ATACAMA S.A</t>
  </si>
  <si>
    <t>77091537-6</t>
  </si>
  <si>
    <t>LCM SPA</t>
  </si>
  <si>
    <t>76064746-2</t>
  </si>
  <si>
    <t>TorreTagle S.A.</t>
  </si>
  <si>
    <t>61004098-5</t>
  </si>
  <si>
    <t>GENDARMERIA DE CHILE DIRECCION REGIONAL PUERTO MONTT</t>
  </si>
  <si>
    <t>76160467-8</t>
  </si>
  <si>
    <t xml:space="preserve">Siena Desarrollos S.A. </t>
  </si>
  <si>
    <t>96606210-k</t>
  </si>
  <si>
    <t>INVERSIONES COSTA GRIS SPA</t>
  </si>
  <si>
    <t>78750450-7</t>
  </si>
  <si>
    <t>AGRICOLA GREEN SEED LMITADA</t>
  </si>
  <si>
    <t>76081507-1</t>
  </si>
  <si>
    <t>TEXTIL JADUE LIMITADA</t>
  </si>
  <si>
    <t>77039620-4</t>
  </si>
  <si>
    <t>DOLE COMERCIAL CHILE LIMITADA</t>
  </si>
  <si>
    <t>65011263-6</t>
  </si>
  <si>
    <t>CORPORACION CENTRO CULTURAL GABRIELA MISTRAL</t>
  </si>
  <si>
    <t>76167091-3</t>
  </si>
  <si>
    <t>COMERCIAL MARES DE CHILOE SPA</t>
  </si>
  <si>
    <t>76198332-6</t>
  </si>
  <si>
    <t>GREEN PACK SERVICES SPA</t>
  </si>
  <si>
    <t>76057350-7</t>
  </si>
  <si>
    <t>ALUMINIOS 2000 SPA</t>
  </si>
  <si>
    <t>86386700-2</t>
  </si>
  <si>
    <t>TRANSFORMADORES TUSAN S A</t>
  </si>
  <si>
    <t>76365551-2</t>
  </si>
  <si>
    <t>REY PLAST S.P.A.</t>
  </si>
  <si>
    <t>61606500-9</t>
  </si>
  <si>
    <t>SERVICIO DE SALUD VALPARAISO SAN ANTONIO</t>
  </si>
  <si>
    <t>76475504-9</t>
  </si>
  <si>
    <t>Sonnedix Cox Energy Chile SpA</t>
  </si>
  <si>
    <t>9523700-2</t>
  </si>
  <si>
    <t>HERNAN EUGENIO VALDES CHAMORRO</t>
  </si>
  <si>
    <t>76090483-K</t>
  </si>
  <si>
    <t xml:space="preserve">Australis Agua Dulce S.A. </t>
  </si>
  <si>
    <t>76100625-8</t>
  </si>
  <si>
    <t>RENTAS PATIO I SPA</t>
  </si>
  <si>
    <t>76658280-K</t>
  </si>
  <si>
    <t>Agrícola Pobeña S.A.</t>
  </si>
  <si>
    <t>96642160-6</t>
  </si>
  <si>
    <t>PIAMONTE S A</t>
  </si>
  <si>
    <t>89438400-K</t>
  </si>
  <si>
    <t>Multi-Color Chile S.A.</t>
  </si>
  <si>
    <t>77220212-1</t>
  </si>
  <si>
    <t>RECICLAJES INDUSTRIALES NATURAL PLAS LIMITADA</t>
  </si>
  <si>
    <t>60202000-2</t>
  </si>
  <si>
    <t>CAMARA DE DIPUTADOS</t>
  </si>
  <si>
    <t>76264769-9</t>
  </si>
  <si>
    <t>WINE PACKAGING &amp; LOGISTIC S.A.</t>
  </si>
  <si>
    <t>96912840-3</t>
  </si>
  <si>
    <t>AQUAGEN CHILE S A</t>
  </si>
  <si>
    <t>77423682-1</t>
  </si>
  <si>
    <t>ANDES SOLAR II SPA</t>
  </si>
  <si>
    <t>Parque Solar Fotovoltaico Sol Del Desierto SpA</t>
  </si>
  <si>
    <t>76582521-0</t>
  </si>
  <si>
    <t>HUMBOLDT RENEWABLE POWER SPA</t>
  </si>
  <si>
    <t>76930611-0</t>
  </si>
  <si>
    <t>EL RETORNO SPA</t>
  </si>
  <si>
    <t>96581970-3</t>
  </si>
  <si>
    <t>EXPORTADORA SANTA CRUZ S A</t>
  </si>
  <si>
    <t>76078281-5</t>
  </si>
  <si>
    <t>GI INMOBILIARIA SPA</t>
  </si>
  <si>
    <t>77145112-8</t>
  </si>
  <si>
    <t>NARVÁEZ LIMITADA</t>
  </si>
  <si>
    <t>76868748-K</t>
  </si>
  <si>
    <t>INMOBILIARIA RODRIGO DE ARAYA SPA</t>
  </si>
  <si>
    <t>99550420-0</t>
  </si>
  <si>
    <t>INMOBILIARIA E INVERSIONES PEUMAYEN S.A.</t>
  </si>
  <si>
    <t>76158687-4</t>
  </si>
  <si>
    <t>HOTEL CITY EXPRESS ENEA S.A.</t>
  </si>
  <si>
    <t>53313233-2</t>
  </si>
  <si>
    <t>COMUNIDAD EDIFICIO OFICINAS COSTANERA LA DEHESA</t>
  </si>
  <si>
    <t>76179370-5</t>
  </si>
  <si>
    <t>CINES E INVERSIONES CINEPLEX LIMITADA</t>
  </si>
  <si>
    <t>84750800-0</t>
  </si>
  <si>
    <t>LEVADURAS COLLICO S A</t>
  </si>
  <si>
    <t>96534180-3</t>
  </si>
  <si>
    <t>BELLAVISTA SOCIEDAD ANONIMA DE INVERSIONES</t>
  </si>
  <si>
    <t>76902266-K</t>
  </si>
  <si>
    <t>PROSERVICE BIO BIO SPA</t>
  </si>
  <si>
    <t>12788333-5</t>
  </si>
  <si>
    <t>EDUARDO MAURICIO MUNOZ CAMPOS</t>
  </si>
  <si>
    <t>76349664-3</t>
  </si>
  <si>
    <t>DESARROLLOS Y BODEGAS SPA</t>
  </si>
  <si>
    <t>76775253-9</t>
  </si>
  <si>
    <t>IEH Solar Chile SpA</t>
  </si>
  <si>
    <t>77327630-7</t>
  </si>
  <si>
    <t>IMPORTADORA Y EXPORTADORA CLEVER LIMITADA</t>
  </si>
  <si>
    <t>84273400-2</t>
  </si>
  <si>
    <t>INDUSTRIA NACIONAL DE ROLLOS PARA TELECOMUNICACIONES ENGATEL SA</t>
  </si>
  <si>
    <t>76271425-6</t>
  </si>
  <si>
    <t>SANTIAGO AGRISUPPLY SPA</t>
  </si>
  <si>
    <t>71500500-K</t>
  </si>
  <si>
    <t>UNIVERSIDAD MAYOR</t>
  </si>
  <si>
    <t>76475539-1</t>
  </si>
  <si>
    <t>MADERERA INDALICIO NUNEZ LIMITADA</t>
  </si>
  <si>
    <t>76769107-6</t>
  </si>
  <si>
    <t>ARRENDAMIENTOS ROSAS MIL CUATROCIENTOS CUARENTA Y CUATRO SPA</t>
  </si>
  <si>
    <t>76838002-3</t>
  </si>
  <si>
    <t>FORESTAL DI PEDE SPA</t>
  </si>
  <si>
    <t>77066489-6</t>
  </si>
  <si>
    <t>COMERCIALIZADORA Y DISTRIBUIDORA FERRAMENTA LIMITADA</t>
  </si>
  <si>
    <t>76155310-0</t>
  </si>
  <si>
    <t>AQUAGRO LIMITADA</t>
  </si>
  <si>
    <t>76516069-3</t>
  </si>
  <si>
    <t>AGRICOLA CHOLGUAHUE SPA</t>
  </si>
  <si>
    <t>76591160-5</t>
  </si>
  <si>
    <t>MINERA FLORIDA LIMITADA</t>
  </si>
  <si>
    <t>76924079-9</t>
  </si>
  <si>
    <t>ENEL X CHILE SPA</t>
  </si>
  <si>
    <t>77066759-3</t>
  </si>
  <si>
    <t>PuntoBerry Chile SpA</t>
  </si>
  <si>
    <t>76201342-8</t>
  </si>
  <si>
    <t xml:space="preserve">KNAUF CHILE SPA </t>
  </si>
  <si>
    <t>78220890-K</t>
  </si>
  <si>
    <t>MAESTRANZA S&amp;B LIMITADA</t>
  </si>
  <si>
    <t>76979630-4</t>
  </si>
  <si>
    <t>AXXA CHEMICALS LIMITADA</t>
  </si>
  <si>
    <t>76693288-6</t>
  </si>
  <si>
    <t>INMOBILIARIA CCJ SPA</t>
  </si>
  <si>
    <t>76028602-8</t>
  </si>
  <si>
    <t>AGRICOLA LA CEBRA SPA</t>
  </si>
  <si>
    <t>77110043-0</t>
  </si>
  <si>
    <t>OPEN PLAZA CHILE SPA</t>
  </si>
  <si>
    <t>76192428-1</t>
  </si>
  <si>
    <t>CONSTRUCCION Y CLIMATIZACION LIMITADA</t>
  </si>
  <si>
    <t>81583300-7</t>
  </si>
  <si>
    <t>Ski Portillo S.A.</t>
  </si>
  <si>
    <t>76162878-K</t>
  </si>
  <si>
    <t>SOCIEDAD COMERCIAL E INDUSTRIAL SANTA MARIA LIMITADA</t>
  </si>
  <si>
    <t>76948361-6</t>
  </si>
  <si>
    <t>INMOBILIARIA HCQ SPA</t>
  </si>
  <si>
    <t>87597100-K</t>
  </si>
  <si>
    <t>Casas del Valle Barros Ltda</t>
  </si>
  <si>
    <t>76797602-K</t>
  </si>
  <si>
    <t>INMOBILIARIA SOLFRUT S.A.</t>
  </si>
  <si>
    <t>HIDROELECTRICA EL PASO SPA</t>
  </si>
  <si>
    <t>EMPRESA ELECTRICA AGUAS DEL MELADO SPA</t>
  </si>
  <si>
    <t>•	Energía Eólica Los Olmos SpA</t>
  </si>
  <si>
    <t>78512450-2</t>
  </si>
  <si>
    <t>HOTELERA Y TURISMO OCEANO S.A.</t>
  </si>
  <si>
    <t>76658410-1</t>
  </si>
  <si>
    <t>INMOBILIARIA AGRICOLA UVAS DEL NORTE LIMITADA</t>
  </si>
  <si>
    <t>76574794-5</t>
  </si>
  <si>
    <t>INVERSIONES CA STUDENT LIVING SANTIAGO I SPA</t>
  </si>
  <si>
    <t>77110122-4</t>
  </si>
  <si>
    <t>76928720-5</t>
  </si>
  <si>
    <t>JAVIER PEZOA GUTIERREZ FORESTAL EIRL</t>
  </si>
  <si>
    <t>79588870-5</t>
  </si>
  <si>
    <t>ESMAX DISTRIBUCION SPA</t>
  </si>
  <si>
    <t>53319950-k</t>
  </si>
  <si>
    <t>Edificio de Calle San Martín 73</t>
  </si>
  <si>
    <t>85986000-1</t>
  </si>
  <si>
    <t>COMPLEMENTOS SANITARIOS CHILE LTDA</t>
  </si>
  <si>
    <t>77090370-K</t>
  </si>
  <si>
    <t>EMPRESAS BIOSUR SPA.</t>
  </si>
  <si>
    <t>78916260-3</t>
  </si>
  <si>
    <t>SERVICIOS Y CONSULTORIAS SpA</t>
  </si>
  <si>
    <t>76590187-1</t>
  </si>
  <si>
    <t>FRIPACK SERVICE SPA</t>
  </si>
  <si>
    <t>76807816-5</t>
  </si>
  <si>
    <t>ARRENDAMIENTOS CONDE DEL MAULE - CORONEL GODOY SPA</t>
  </si>
  <si>
    <t>79657970-6</t>
  </si>
  <si>
    <t>SOCIEDAD MINERA ANTUCO SPA</t>
  </si>
  <si>
    <t>96863260-4</t>
  </si>
  <si>
    <t>REPRESENTACIONES INDUSTRIALES S. A.</t>
  </si>
  <si>
    <t>76868974-1</t>
  </si>
  <si>
    <t>INMOBILIARIA LA FLORIDA UNO SPA</t>
  </si>
  <si>
    <t>76826909-2</t>
  </si>
  <si>
    <t>VICSA DRY LUMBER SPA</t>
  </si>
  <si>
    <t>76962962-9</t>
  </si>
  <si>
    <t>PATIO INDUSTRIAL SPA</t>
  </si>
  <si>
    <t>76173541-1</t>
  </si>
  <si>
    <t>SOCIEDAD ARIDOS SAN VICENTE LTDA</t>
  </si>
  <si>
    <t>96756540-7</t>
  </si>
  <si>
    <t>B Braun Medical SpA</t>
  </si>
  <si>
    <t>70285500-4</t>
  </si>
  <si>
    <t>ZONA FRANCA DE IQUIQUE S A</t>
  </si>
  <si>
    <t>76701870-3</t>
  </si>
  <si>
    <t>INMOBILIARIA PAZ SPA</t>
  </si>
  <si>
    <t>99575940-3</t>
  </si>
  <si>
    <t>SOCIEDAD AGROINDUSTRIAL FRIGORIFICO SOTAQUI S.A</t>
  </si>
  <si>
    <t>76905559-2</t>
  </si>
  <si>
    <t>FRANKLIN SPA</t>
  </si>
  <si>
    <t>77060547-4</t>
  </si>
  <si>
    <t>INMOBILIARIA KIMEN SPA</t>
  </si>
  <si>
    <t>7428491-4</t>
  </si>
  <si>
    <t>CLAUDIO ALEJANDRO EUGENIO MUNOZ ROZZI</t>
  </si>
  <si>
    <t>77128355-1</t>
  </si>
  <si>
    <t>ODATA CHILE S.A.</t>
  </si>
  <si>
    <t>77447449-8</t>
  </si>
  <si>
    <t>SINOVAC BIOTECH (CHILE) SPA</t>
  </si>
  <si>
    <t>99577050-4</t>
  </si>
  <si>
    <t>REDBUS URBANO S A</t>
  </si>
  <si>
    <t>76251926-7</t>
  </si>
  <si>
    <t>Santiago Airport Hotel SpA</t>
  </si>
  <si>
    <t xml:space="preserve">96670850-6  </t>
  </si>
  <si>
    <t xml:space="preserve">FRISER S.A.                             </t>
  </si>
  <si>
    <t xml:space="preserve">96690870-K  </t>
  </si>
  <si>
    <t xml:space="preserve">INTEGRITY S. A.                         </t>
  </si>
  <si>
    <t xml:space="preserve">86778100-5  </t>
  </si>
  <si>
    <t xml:space="preserve">76264035-K  </t>
  </si>
  <si>
    <t xml:space="preserve">BOPP CHILE SA                      </t>
  </si>
  <si>
    <t xml:space="preserve">84569900-3  </t>
  </si>
  <si>
    <t xml:space="preserve">LECHERÍAS LONCOMILLA LIMITADA          </t>
  </si>
  <si>
    <t>11765045-6</t>
  </si>
  <si>
    <t>Damian Antonio Fuentes Carrasco</t>
  </si>
  <si>
    <t>77663150-7</t>
  </si>
  <si>
    <t>HOTELERA DIEGO DE ALMAGRO LIMITADA</t>
  </si>
  <si>
    <t>79743490-6</t>
  </si>
  <si>
    <t>COMERCIAL MAIFA LIMITADA</t>
  </si>
  <si>
    <t>77148070-5</t>
  </si>
  <si>
    <t>AGRICOLA FUNGHI CHILE S.A.</t>
  </si>
  <si>
    <t>96595680-8</t>
  </si>
  <si>
    <t>YELCHO INMOBILIARIA LIMITADA</t>
  </si>
  <si>
    <t>76517812-6</t>
  </si>
  <si>
    <t>AGRICOLA EL HUAPI</t>
  </si>
  <si>
    <t>78098290-K</t>
  </si>
  <si>
    <t>79749790-8</t>
  </si>
  <si>
    <t>PROCESADORA Y EXTRUSORA DE ALIMENTOS S.A</t>
  </si>
  <si>
    <t>81094200-2</t>
  </si>
  <si>
    <t>Cooperativa Agrícola Vitivinícola Loncomilla LIMITADA</t>
  </si>
  <si>
    <t>95304000-k</t>
  </si>
  <si>
    <t>CMPC Maderas S.A.</t>
  </si>
  <si>
    <t>77896380-9</t>
  </si>
  <si>
    <t>RC PACKAGING SPA</t>
  </si>
  <si>
    <t>80238600-6</t>
  </si>
  <si>
    <t>COOPERATIVA ELÉCTRICA CHARRÚA LTDA.</t>
  </si>
  <si>
    <t>91143000-2</t>
  </si>
  <si>
    <t>COMPAÑÍA NACIONAL DE FUERZA ELÉCTRICA S.A</t>
  </si>
  <si>
    <t>76134941-4</t>
  </si>
  <si>
    <t>ADMINISTRADORA DE SUPERMERCADOS HIPER LIMITADA</t>
  </si>
  <si>
    <t>76272745-5</t>
  </si>
  <si>
    <t>AGROINDUSTRIAL LOS CARRIZOS LIMITADA</t>
  </si>
  <si>
    <t>80572000-K</t>
  </si>
  <si>
    <t>MACAYA Y CIA LTDA</t>
  </si>
  <si>
    <t>76321700-0</t>
  </si>
  <si>
    <t>SAN NICOLAS WINES S.A.</t>
  </si>
  <si>
    <t>77228250-8</t>
  </si>
  <si>
    <t>OPEN WORLD SPA</t>
  </si>
  <si>
    <t>76931017-7</t>
  </si>
  <si>
    <t>INMOBILIARIA FRAY CAMILO SPA</t>
  </si>
  <si>
    <t>76178360-2</t>
  </si>
  <si>
    <t>CENTRAL DE RESTAURANTES ARAMARK LIMITADA</t>
  </si>
  <si>
    <t>76879310-7</t>
  </si>
  <si>
    <t>COMERCIALIZADORA Y TRANSFORMADORA DE METALES SPA</t>
  </si>
  <si>
    <t>76364688-2</t>
  </si>
  <si>
    <t>INTERCARRY LOGISTICA LIMITADA</t>
  </si>
  <si>
    <t>65167107-8</t>
  </si>
  <si>
    <t>CONDOMINIO ANDES DE CORDOVA</t>
  </si>
  <si>
    <t>56051170-1</t>
  </si>
  <si>
    <t>COMUNIDAD EDIFICIO BICE VIDA</t>
  </si>
  <si>
    <t>53324541-2</t>
  </si>
  <si>
    <t>EDIFICIO EL BOSQUE OFFICE</t>
  </si>
  <si>
    <t>53323198-5</t>
  </si>
  <si>
    <t>EDIFICIO CITY 02</t>
  </si>
  <si>
    <t>53321938-1</t>
  </si>
  <si>
    <t>COMUNIDAD EDIFICIO HERMANOS AMUNATEGUI</t>
  </si>
  <si>
    <t>76837695-6</t>
  </si>
  <si>
    <t>GESTION INMOBILIARIA PACIFICO SPA</t>
  </si>
  <si>
    <t>53332047-3</t>
  </si>
  <si>
    <t>EDIFICIO LOS MILITARES</t>
  </si>
  <si>
    <t>53311486-5</t>
  </si>
  <si>
    <t>COMUNIDAD EDIFICIO MONSENOR SOTERO SANZ DE VILLALBA 161</t>
  </si>
  <si>
    <t>65191057-9</t>
  </si>
  <si>
    <t>COMUNIDAD EDIFICIO NC 3300</t>
  </si>
  <si>
    <t>53331285-3</t>
  </si>
  <si>
    <t>EDIFICIO NUEVA MANQUEHUE</t>
  </si>
  <si>
    <t>65193307-2</t>
  </si>
  <si>
    <t>EDIFICIO OFICINAS B LO RECABARREN</t>
  </si>
  <si>
    <t>76134884-1</t>
  </si>
  <si>
    <t>WHITE SPA</t>
  </si>
  <si>
    <t>65200655-8</t>
  </si>
  <si>
    <t>EDIFICO CONCEPTO MAGIC</t>
  </si>
  <si>
    <t>65199013-0</t>
  </si>
  <si>
    <t>EDIFICIO OFICINAS UNO</t>
  </si>
  <si>
    <t>65198402-5</t>
  </si>
  <si>
    <t>EDIFICIO OFICINAS DOS</t>
  </si>
  <si>
    <t>65200443-1</t>
  </si>
  <si>
    <t>EDIFICIO VIVIENDA UNO</t>
  </si>
  <si>
    <t>65200321-4</t>
  </si>
  <si>
    <t>EDIFICIO VIVIENDAS DOS</t>
  </si>
  <si>
    <t>76657840-3</t>
  </si>
  <si>
    <t>INMOBILIARIA BUSINESS PARK LIMITADA</t>
  </si>
  <si>
    <t xml:space="preserve">76210976-K  </t>
  </si>
  <si>
    <t>96985370-1</t>
  </si>
  <si>
    <t>FRIGORIFICO SANTA CRUZ S A</t>
  </si>
  <si>
    <t>76097965-1</t>
  </si>
  <si>
    <t>INVERSIONES TABOLANGO S.A.</t>
  </si>
  <si>
    <t>76525290-3</t>
  </si>
  <si>
    <t>EBCO S.A.</t>
  </si>
  <si>
    <t>77134012-1</t>
  </si>
  <si>
    <t>INMOBILIARIA FUENZALIDA E HIJOS LIMITADA</t>
  </si>
  <si>
    <t>77133707-4</t>
  </si>
  <si>
    <t>SOC CONC NUEVO PARQUE VITACURA SPA</t>
  </si>
  <si>
    <t>76855469-2</t>
  </si>
  <si>
    <t>INMOBILIARIA DEL PARQUE SPA.</t>
  </si>
  <si>
    <t>92035000-3</t>
  </si>
  <si>
    <t>PRODUCTOS SAN CAMILO S.A.</t>
  </si>
  <si>
    <t>65483190-4</t>
  </si>
  <si>
    <t>FUNDACIÓN CENTRO CULTURAL PALACIO DE LA MONEDA</t>
  </si>
  <si>
    <t>78002260-4</t>
  </si>
  <si>
    <t>AGRÍCOLA RANCHO ESMERALDA LTDA.</t>
  </si>
  <si>
    <t>96889610-5</t>
  </si>
  <si>
    <t>TECHNOSTEEL S.A</t>
  </si>
  <si>
    <t>76056770-1</t>
  </si>
  <si>
    <t>FORESTAL AGRICOLA Y GANADERA INH LTDA</t>
  </si>
  <si>
    <t>76108549-2</t>
  </si>
  <si>
    <t>LA VILUMA S.A.</t>
  </si>
  <si>
    <t>77815710-1</t>
  </si>
  <si>
    <t>ASERRADEROS DE MADERAS INDUSTRIALES SAN IGNACIO LTDA</t>
  </si>
  <si>
    <t>79812610-5</t>
  </si>
  <si>
    <t>INMOBILIARIA ARTURO PRAT LIMITADA</t>
  </si>
  <si>
    <t>7230954-5</t>
  </si>
  <si>
    <t>Ricardo Esteban Jaque Mandiola</t>
  </si>
  <si>
    <t>76447826-6</t>
  </si>
  <si>
    <t>Plaza Egaña SpA</t>
  </si>
  <si>
    <t>96635750-9</t>
  </si>
  <si>
    <t>•	INVERSIONES SAN FRANCISCO SPA.</t>
  </si>
  <si>
    <t>56066160-6</t>
  </si>
  <si>
    <t>COMUNIDAD EDIFICIO LA CONCEPCION 322</t>
  </si>
  <si>
    <t>99520630-7</t>
  </si>
  <si>
    <t>AGRÍCOLA E INDUSTRIAL EL BOLDO S.A.</t>
  </si>
  <si>
    <t>76108549-5</t>
  </si>
  <si>
    <t>71629400-5</t>
  </si>
  <si>
    <t>UNIVERSIDAD DE VIÑA DEL MAR</t>
  </si>
  <si>
    <t>76754097-3</t>
  </si>
  <si>
    <t>UC CHRISTUS SERVICIOS AMBULATORIOS SPA</t>
  </si>
  <si>
    <t>76241360-4</t>
  </si>
  <si>
    <t>NETAFIM CHILE LIMITADA</t>
  </si>
  <si>
    <t>77321430-1</t>
  </si>
  <si>
    <t>INVERSIONES, INMOBILIARIA, AGRICOLA Y FORESTAL PUERTO RAPEL LIMITADA</t>
  </si>
  <si>
    <t>76697589-5</t>
  </si>
  <si>
    <t>LOS HIGUEROS SPA</t>
  </si>
  <si>
    <t>76819130-1</t>
  </si>
  <si>
    <t>SOLVAY PERÓXIDOS DE LOS ANDES IND. Y COM. LTDA.</t>
  </si>
  <si>
    <t>77077422-5</t>
  </si>
  <si>
    <t>INMOBILIARIA MORANDÉ SUR SpA</t>
  </si>
  <si>
    <t>76410815-9</t>
  </si>
  <si>
    <t>Microsoft Datacenter Chile Limitada</t>
  </si>
  <si>
    <t>96792130-0</t>
  </si>
  <si>
    <t>INMOBILIARIA JAEN SPA</t>
  </si>
  <si>
    <t>77057144-8</t>
  </si>
  <si>
    <t>VICUÑA CAPITAL SPA</t>
  </si>
  <si>
    <t xml:space="preserve">96896440-2  </t>
  </si>
  <si>
    <t>CENTURY LINK CHILE S.A.</t>
  </si>
  <si>
    <t>96618540-6</t>
  </si>
  <si>
    <t>ALVI SUPERMERCADOS MAYORISTAS S.A.</t>
  </si>
  <si>
    <t>76029209-5</t>
  </si>
  <si>
    <t>COMERCIALIZADORA DEL SUR DOS S.A.</t>
  </si>
  <si>
    <t>96934740-7</t>
  </si>
  <si>
    <t>MADERERA SAN RAFAEL S A</t>
  </si>
  <si>
    <t>77184025-6</t>
  </si>
  <si>
    <t>FRIOSAN SPA</t>
  </si>
  <si>
    <t>76388210-1</t>
  </si>
  <si>
    <t>PESBASA S.A.</t>
  </si>
  <si>
    <t>76962787-1</t>
  </si>
  <si>
    <t>FONDO DE INVERSION LARRAINVIAL RENTAS RESIDENCIALES</t>
  </si>
  <si>
    <t>76611497-0</t>
  </si>
  <si>
    <t>Inmobiliaria Los Heroes SpA</t>
  </si>
  <si>
    <t>77419338-3</t>
  </si>
  <si>
    <t>Grin Group SpA</t>
  </si>
  <si>
    <t>77532114-8</t>
  </si>
  <si>
    <t>BUSES ALFA S.A.</t>
  </si>
  <si>
    <t>76894028-2</t>
  </si>
  <si>
    <t>INMOBILIARIA INDEPENDENCIA SpA</t>
  </si>
  <si>
    <t>76.020.458-7</t>
  </si>
  <si>
    <t>EMPRESAS RED SALUD SA</t>
  </si>
  <si>
    <t>77677158-9</t>
  </si>
  <si>
    <t>MYTILINEOS ENERGY TRADING CHILE SPA</t>
  </si>
  <si>
    <t>76481337-5</t>
  </si>
  <si>
    <t>AGRICOLA AG II LIMITADA</t>
  </si>
  <si>
    <t>76562654-4</t>
  </si>
  <si>
    <t>CENTRO DE NEGOCIOS VALLE GRANDE SpA</t>
  </si>
  <si>
    <t>77077284-2</t>
  </si>
  <si>
    <t>INMOBILIARIA LIA AGUIRRE SPA</t>
  </si>
  <si>
    <t>82062500-5</t>
  </si>
  <si>
    <t>INDUSTRIAS FLORAMATIC SPA.</t>
  </si>
  <si>
    <t>81826800-9</t>
  </si>
  <si>
    <t>CAJA COMPENSACIÓN DE ASIGNACIÓN FAMILIA DE LOS ANDES</t>
  </si>
  <si>
    <t>78874640-7</t>
  </si>
  <si>
    <t>AMBIPAR SERVICIOS DE VALORIZACION LIMITADA</t>
  </si>
  <si>
    <t>77008850-K</t>
  </si>
  <si>
    <t>AGRICOLA LA ARBOLEDA LIMITADA</t>
  </si>
  <si>
    <t>76558688-7</t>
  </si>
  <si>
    <t>INMOBILIARIA RALEI DEVELOPMENT ECUADOR SPA</t>
  </si>
  <si>
    <t>76349246-K</t>
  </si>
  <si>
    <t>CENTRO LOGISTICO NOVICIADO AEROPUERTO SPA</t>
  </si>
  <si>
    <t>96636520-k</t>
  </si>
  <si>
    <t>GASMAR SPA</t>
  </si>
  <si>
    <t>53286840-8</t>
  </si>
  <si>
    <t>COMUNIDAD EDIFICIO EL REGIDOR</t>
  </si>
  <si>
    <t>76391001-6</t>
  </si>
  <si>
    <t>INMOBILIARIA RALEI INDEPENDENCIA II SPA</t>
  </si>
  <si>
    <t>79864070-4</t>
  </si>
  <si>
    <t>COMERCIAL SAN JUAN S.A</t>
  </si>
  <si>
    <t>99517010-8</t>
  </si>
  <si>
    <t>AGRÍCOLA SANTA JUANA DE CHILCOLCO S.A.</t>
  </si>
  <si>
    <t>78628420-1</t>
  </si>
  <si>
    <t>AGRICOLA LOS ANGELES DE CABILDO LTDA</t>
  </si>
  <si>
    <t>78.628.420-1</t>
  </si>
  <si>
    <t>ENERGIA EOLICA MESAMAVIDA SPA</t>
  </si>
  <si>
    <t>77029188-7</t>
  </si>
  <si>
    <t>SAN ISIDRO SPA</t>
  </si>
  <si>
    <t>76457994-1</t>
  </si>
  <si>
    <t>DESARROLLO INMOBILIARIO EJERCITO LIBERTADOR SPA</t>
  </si>
  <si>
    <t>77294795-K</t>
  </si>
  <si>
    <t>INMOBILIARIA VALDIVIA UNO SPA</t>
  </si>
  <si>
    <t>76751838-2</t>
  </si>
  <si>
    <t>INMOBILIARIA Y CONSTRUCTORA GERTRUDIS CALLAO SPA</t>
  </si>
  <si>
    <t>77532011-7</t>
  </si>
  <si>
    <t>SANTIAGO TRANSPORTE URBANO S.A</t>
  </si>
  <si>
    <t>96914240-6</t>
  </si>
  <si>
    <t>ATTON LAS CONDES SpA</t>
  </si>
  <si>
    <t>53319847-3</t>
  </si>
  <si>
    <t>COMUNIDAD DEL EDIFICIO SCL</t>
  </si>
  <si>
    <t>76000605-K</t>
  </si>
  <si>
    <t>ARCO ALIMENTOS LIMITADA</t>
  </si>
  <si>
    <t>96606250-9</t>
  </si>
  <si>
    <t>CHILEMPACK SA</t>
  </si>
  <si>
    <t>77769740-4</t>
  </si>
  <si>
    <t>CÍA AGRÍCOLA EL ÁLAMO DE NAICURA DOS LIMITADA</t>
  </si>
  <si>
    <t>78134990-9</t>
  </si>
  <si>
    <t>SOC AGRICOLA EL PORVENIR SA</t>
  </si>
  <si>
    <t>96872100-3</t>
  </si>
  <si>
    <t>MOLINERA ITATA SA</t>
  </si>
  <si>
    <t>96588400-9</t>
  </si>
  <si>
    <t>RECUPAC S.A.</t>
  </si>
  <si>
    <t>78616100-2</t>
  </si>
  <si>
    <t xml:space="preserve">EXPLODEMA LIMITADA </t>
  </si>
  <si>
    <t>76394250-3</t>
  </si>
  <si>
    <t>INNPACK S.A.</t>
  </si>
  <si>
    <t>76567717-3</t>
  </si>
  <si>
    <t>Likana Solar SpA</t>
  </si>
  <si>
    <t xml:space="preserve">96918500-8  </t>
  </si>
  <si>
    <t>56075150-8</t>
  </si>
  <si>
    <t>EDIFICIO EL BOSQUE 500</t>
  </si>
  <si>
    <t>77077282-6</t>
  </si>
  <si>
    <t>INMOBILIARIA VISTA SANTA ISABEL SPA</t>
  </si>
  <si>
    <t>76963211-5</t>
  </si>
  <si>
    <t>INMOBILIARIA EUROPA SPA</t>
  </si>
  <si>
    <t>76701900-9</t>
  </si>
  <si>
    <t>INMOBILIARIA PK 67 S A</t>
  </si>
  <si>
    <t>99566280-9</t>
  </si>
  <si>
    <t>LINK SERVICE S A</t>
  </si>
  <si>
    <t>76511415-2</t>
  </si>
  <si>
    <t>PANELES LEONERA LTDA</t>
  </si>
  <si>
    <t>77077181-1</t>
  </si>
  <si>
    <t>INMOBILIARIA VISTA SAN MARTIN SPA</t>
  </si>
  <si>
    <t>76891176-2</t>
  </si>
  <si>
    <t>INMOBILIARIA LOS AVELLANOS SPA</t>
  </si>
  <si>
    <t>87912900-1</t>
  </si>
  <si>
    <t xml:space="preserve">UNIVERSIDAD DE LA FRONTERA </t>
  </si>
  <si>
    <t>86757400-k</t>
  </si>
  <si>
    <t>78783500-7</t>
  </si>
  <si>
    <t xml:space="preserve">INDUSTRIAL AGRIFOR LIMITADA </t>
  </si>
  <si>
    <t>76265800-3</t>
  </si>
  <si>
    <t>SOC DE SERVICIOS AGRICOLAS ALAMIRO ZUNIGA PIZARRO E HIJOS LTDA</t>
  </si>
  <si>
    <t>76430379-2</t>
  </si>
  <si>
    <t>FABRICA Y COMERCIALIZADORA DE HELADOS VILLAFRANCA DEL BIERZO LIMITADA</t>
  </si>
  <si>
    <t>99301000-6</t>
  </si>
  <si>
    <t>SEGUROS VIDA SECURITY PREVISION SA</t>
  </si>
  <si>
    <t>76611459-8</t>
  </si>
  <si>
    <t>ASCENTY CHILE SPA</t>
  </si>
  <si>
    <t>77442563-2</t>
  </si>
  <si>
    <t>BIOPLAST S.A.</t>
  </si>
  <si>
    <t>76389981-0</t>
  </si>
  <si>
    <t>ARRENDAMIENTOS FUTURO LIMITADA</t>
  </si>
  <si>
    <t>76397228-3</t>
  </si>
  <si>
    <t>SOCIEDAD INVERSIONES Y ARIDOS SAN VICENTE LIMITADA</t>
  </si>
  <si>
    <t>76185964-1</t>
  </si>
  <si>
    <t>MEGAMEDIA S.A.</t>
  </si>
  <si>
    <t>76937067-6</t>
  </si>
  <si>
    <t>Inmobiliaria Echaurren SpA</t>
  </si>
  <si>
    <t>77532117-2</t>
  </si>
  <si>
    <t>BUSES OMEGA S.A.</t>
  </si>
  <si>
    <t>77645615-2</t>
  </si>
  <si>
    <t>AGROINDUSTRIAL ALMAHUE LIMITADA</t>
  </si>
  <si>
    <t>80314700-0</t>
  </si>
  <si>
    <t>EMPRESA DE TRANSPORTES RURALES SPA</t>
  </si>
  <si>
    <t>76969438-2</t>
  </si>
  <si>
    <t>ADMINISTRADORA HOTELERA Y DE SERVICIOS SPA</t>
  </si>
  <si>
    <t>76453936-2</t>
  </si>
  <si>
    <t>INMOBILIARIA EXEQUIEL FERNANDEZ SPA</t>
  </si>
  <si>
    <t>76993859-1</t>
  </si>
  <si>
    <t>IKSO SPA</t>
  </si>
  <si>
    <t>76046651-4</t>
  </si>
  <si>
    <t>INMOBILIARIA PUENTE LIMITADA</t>
  </si>
  <si>
    <t>76874022-4</t>
  </si>
  <si>
    <t>AMERIS RENTA RESIDENCIAL FONDE DE INVERSION</t>
  </si>
  <si>
    <t>96952720-0</t>
  </si>
  <si>
    <t>Hotelera Alcázar S.A.</t>
  </si>
  <si>
    <t>NEORENTAS S.A. ADMINISTRADORA GENERAL DE FONDOS</t>
  </si>
  <si>
    <t>77160672-5</t>
  </si>
  <si>
    <t>NUNOA CAPITAL SPA</t>
  </si>
  <si>
    <t>61602126-5</t>
  </si>
  <si>
    <t>Hospital Claudio Vicuña</t>
  </si>
  <si>
    <t>15639752-0</t>
  </si>
  <si>
    <t>Solar Uno SpA</t>
  </si>
  <si>
    <t>76691098-K</t>
  </si>
  <si>
    <t>INMOBILIARIA SANTIAGO SPA</t>
  </si>
  <si>
    <t>77081321-2</t>
  </si>
  <si>
    <t>Neoelectra Energía Chile SpA</t>
  </si>
  <si>
    <t>99289000-2</t>
  </si>
  <si>
    <t>METLIFE CHILE SEGUROS DE VIDA S.A.</t>
  </si>
  <si>
    <t>77160552-4</t>
  </si>
  <si>
    <t>PFV Las Taguas SpA</t>
  </si>
  <si>
    <t>77142066-4</t>
  </si>
  <si>
    <t>PFV Siete Colores SpA</t>
  </si>
  <si>
    <t>76772373-3</t>
  </si>
  <si>
    <t>Andina Solar 17 Este SpA</t>
  </si>
  <si>
    <t>77471270-4</t>
  </si>
  <si>
    <t>AGROCOMERCIAL CODIGUA SPA</t>
  </si>
  <si>
    <t>96872930-6</t>
  </si>
  <si>
    <t>ALISERVICE SA</t>
  </si>
  <si>
    <t>96751950-2</t>
  </si>
  <si>
    <t>SALESIANOS IMPRESORES SA</t>
  </si>
  <si>
    <t>99573420-6</t>
  </si>
  <si>
    <t>SOCIEDAD CONCESIONARIA ARENA BICENTENARIO SA</t>
  </si>
  <si>
    <t>96790240-3</t>
  </si>
  <si>
    <t>MINERA LOS PELAMBRES SA</t>
  </si>
  <si>
    <t>96663470-7</t>
  </si>
  <si>
    <t>BUREAU VERITAS CHILE S.A.</t>
  </si>
  <si>
    <t xml:space="preserve">96780490-8 </t>
  </si>
  <si>
    <t xml:space="preserve">DESARROLLOS TECNOLOGICOS SOCIEDAD ANONIMA </t>
  </si>
  <si>
    <t>78383730-7</t>
  </si>
  <si>
    <t>AVICOLA Y COMERCIAL EL TOCO LIMITADA</t>
  </si>
  <si>
    <t xml:space="preserve">96843140-4 </t>
  </si>
  <si>
    <t>DISTRIBUIDORA CUMMINS CHILE S A</t>
  </si>
  <si>
    <t xml:space="preserve">95616000-6 </t>
  </si>
  <si>
    <t>JOY GLOBAL (CHILE) S.A.</t>
  </si>
  <si>
    <t>76002124-5</t>
  </si>
  <si>
    <t>SR INMOBILIARIA S.A.</t>
  </si>
  <si>
    <t>70885500-6</t>
  </si>
  <si>
    <t>UNIVERSIDAD DE TALCA</t>
  </si>
  <si>
    <t>77346355-7</t>
  </si>
  <si>
    <t>KYNDRYL CHILE SPA</t>
  </si>
  <si>
    <t>76957647-9</t>
  </si>
  <si>
    <t>CENTRAL FRUTICOLA LONTUE SpA</t>
  </si>
  <si>
    <t>76015905-0</t>
  </si>
  <si>
    <t>Terminal Graneles del Norte S.A.</t>
  </si>
  <si>
    <t>77676939-8</t>
  </si>
  <si>
    <t>Factor Luz SpA</t>
  </si>
  <si>
    <t>77081319-0</t>
  </si>
  <si>
    <t>RENTAS SURA TRES SpA</t>
  </si>
  <si>
    <t>77128295-4</t>
  </si>
  <si>
    <t>CARRERA CAPITAL SPA</t>
  </si>
  <si>
    <t>76305620-1</t>
  </si>
  <si>
    <t>EMBOTELLADORA DE AGUAS JAHUEL S.A.</t>
  </si>
  <si>
    <t>53331356-6</t>
  </si>
  <si>
    <t>CONDOMINIO OFICINAS PARQUE SAN DAMIÁN</t>
  </si>
  <si>
    <t>76127422-8</t>
  </si>
  <si>
    <t>CANTERAS CHACABUCO S.A.</t>
  </si>
  <si>
    <t>77482236-4</t>
  </si>
  <si>
    <t>COMFRUT CHILE SpA.</t>
  </si>
  <si>
    <t>76526820-6</t>
  </si>
  <si>
    <t>ECOMAS S.A.</t>
  </si>
  <si>
    <t>77460345-K</t>
  </si>
  <si>
    <t>LO ESPEJO DATA CENTER SPA.</t>
  </si>
  <si>
    <t>79957747-5</t>
  </si>
  <si>
    <t>INMOBILIARIA RENTAS SOUPER SPA.</t>
  </si>
  <si>
    <t>77.287.941-5</t>
  </si>
  <si>
    <t>Edgeconnex Chile II SpA</t>
  </si>
  <si>
    <t>77696828-5</t>
  </si>
  <si>
    <t>Arcadia Generación Solar S.A.</t>
  </si>
  <si>
    <t>71540800-7</t>
  </si>
  <si>
    <t>UNIVERSIDAD DE LAS AMÉRICAS</t>
  </si>
  <si>
    <t>96873140-8</t>
  </si>
  <si>
    <t>SOCIEDAD CONCESIONARIA RUTAS DEL PACÍFICO S.A.</t>
  </si>
  <si>
    <t>96945440-8</t>
  </si>
  <si>
    <t>SOCIEDAD CONCESIONARIA AUTOPISTA CENTRAL S.A.</t>
  </si>
  <si>
    <t>72353900-5</t>
  </si>
  <si>
    <t>Asociación Gremial de Comerciantes de Productos del Mar</t>
  </si>
  <si>
    <t>78610450-5</t>
  </si>
  <si>
    <t>DIALUM LAMINATED GLASS SPA</t>
  </si>
  <si>
    <t>77240253-8</t>
  </si>
  <si>
    <t>Luis Thayer SpA</t>
  </si>
  <si>
    <t>77834990-6</t>
  </si>
  <si>
    <t>Inmobiliaria El Ferrocarril Limitada</t>
  </si>
  <si>
    <t>76329735-7</t>
  </si>
  <si>
    <t>CONSTRUCTORA E INMOBILIARIA LA DEHESA S.A.</t>
  </si>
  <si>
    <t>76908778-8</t>
  </si>
  <si>
    <t>INMOBILIARIA LAS VIZCACHAS SPA</t>
  </si>
  <si>
    <t>76945118-8</t>
  </si>
  <si>
    <t>INMOBILIARIA TOESCA SPA</t>
  </si>
  <si>
    <t>76960397-2</t>
  </si>
  <si>
    <t>SITU IRRARRAZAVAL SPA</t>
  </si>
  <si>
    <t>76908688-9</t>
  </si>
  <si>
    <t>SITU ECHAURREN SPA</t>
  </si>
  <si>
    <t>99147000-k</t>
  </si>
  <si>
    <t>BCI SEGUROS GENERALES S.A.</t>
  </si>
  <si>
    <t>83853800-2</t>
  </si>
  <si>
    <t>SERVICIO MECANIZADO PARA MOVIMIENTO DE TIERRA LIMITADA</t>
  </si>
  <si>
    <t>76318106-5</t>
  </si>
  <si>
    <t>INMOBILIARIA BALMACEDA SPA</t>
  </si>
  <si>
    <t>76491273-k</t>
  </si>
  <si>
    <t>INVERSIONES PROVIDENCIA SPA</t>
  </si>
  <si>
    <t>76317843-9</t>
  </si>
  <si>
    <t>SOCIEDAD INMOBILIARIA ORELLA LYNCH SPA</t>
  </si>
  <si>
    <t>76318097-2</t>
  </si>
  <si>
    <t>INMOBILIARIA OSSA SPA</t>
  </si>
  <si>
    <t>76230978-5</t>
  </si>
  <si>
    <t>INMOBILIARIA COLIPI SPA</t>
  </si>
  <si>
    <t>96889520-6</t>
  </si>
  <si>
    <t>HOTELERA AGUAS VERDES S.A.</t>
  </si>
  <si>
    <t>QUILLAYES SURLAT INDUSTRIAL SPA</t>
  </si>
  <si>
    <t>76515070-1</t>
  </si>
  <si>
    <t>INMOBILIARIA COLLIN S.A.</t>
  </si>
  <si>
    <t>76.823.660-7</t>
  </si>
  <si>
    <t>Agricob SA</t>
  </si>
  <si>
    <t>77716114-8</t>
  </si>
  <si>
    <t>Inmobiliaria Laguna Sur SPA</t>
  </si>
  <si>
    <t>78662580-7</t>
  </si>
  <si>
    <t xml:space="preserve">AGRÍCOLA LOMAS DE POCOCHAY SA </t>
  </si>
  <si>
    <t>96960800-6</t>
  </si>
  <si>
    <t>GASVALPO SPA</t>
  </si>
  <si>
    <t>96993240-7</t>
  </si>
  <si>
    <t>AGRICOVIAL SA</t>
  </si>
  <si>
    <t>77648564-0</t>
  </si>
  <si>
    <t>Icafal Lancuyen SpA</t>
  </si>
  <si>
    <t>77858550-2</t>
  </si>
  <si>
    <t>FRIGORIFICO PACIFICO SPA</t>
  </si>
  <si>
    <t>80397900-6</t>
  </si>
  <si>
    <t>SAINT-GOBAIN WEBER CHILE S.A</t>
  </si>
  <si>
    <t>76073175-7</t>
  </si>
  <si>
    <t>COMERCIALIZADORA   DE   METALES   ALERCE   S.A.</t>
  </si>
  <si>
    <t>77410232-9</t>
  </si>
  <si>
    <t>Energy Partners SpA</t>
  </si>
  <si>
    <t>77517344-0</t>
  </si>
  <si>
    <t>TBM Y TUNEL SPA</t>
  </si>
  <si>
    <t>91903000-3</t>
  </si>
  <si>
    <t>MOLINO CAUPOLICAN LIMITADA</t>
  </si>
  <si>
    <t>81370700-4</t>
  </si>
  <si>
    <t>CLUB DEPORTIVO MANQUEHUE</t>
  </si>
  <si>
    <t>77290453-3</t>
  </si>
  <si>
    <t>GREEN ENERGY TRANSPORT LATIN AMERICAN SPA</t>
  </si>
  <si>
    <t>76107076-2</t>
  </si>
  <si>
    <t>INMOBILIARIA GRUPO SANTOLAYA LIMITADA</t>
  </si>
  <si>
    <t>76057158-k</t>
  </si>
  <si>
    <t>SERVICIOS CLINICOS DEL DESARROLLO S.A.</t>
  </si>
  <si>
    <t>GLOBE POWER SPA</t>
  </si>
  <si>
    <t>Afecto Ley</t>
  </si>
  <si>
    <t>Afecto ERNC</t>
  </si>
  <si>
    <t>Afecto Ley 20257</t>
  </si>
  <si>
    <t>Afecto Ley 20698</t>
  </si>
  <si>
    <t>Ley 20257, Art transitorio 1.</t>
  </si>
  <si>
    <t>Afecto (2)</t>
  </si>
  <si>
    <t>Afecto (3)</t>
  </si>
  <si>
    <t>Afecto (1)</t>
  </si>
  <si>
    <t>No Afecto</t>
  </si>
  <si>
    <t>Régimen Compra Potencia</t>
  </si>
  <si>
    <t>Potencia Contratada</t>
  </si>
  <si>
    <t>Demanda Máxima Leída</t>
  </si>
  <si>
    <t>Otros</t>
  </si>
  <si>
    <t>Subsector Económico</t>
  </si>
  <si>
    <t>Cobre</t>
  </si>
  <si>
    <t>Oro</t>
  </si>
  <si>
    <t>Salitre</t>
  </si>
  <si>
    <t>Hierro</t>
  </si>
  <si>
    <t>Minas Varias</t>
  </si>
  <si>
    <t>Papel y Celulosa</t>
  </si>
  <si>
    <t>Siderurgia</t>
  </si>
  <si>
    <t>Petroquímica</t>
  </si>
  <si>
    <t>Cemento</t>
  </si>
  <si>
    <t>Azúcar</t>
  </si>
  <si>
    <t>Alimentos</t>
  </si>
  <si>
    <t>Pesca</t>
  </si>
  <si>
    <t>Industrias Varias</t>
  </si>
  <si>
    <t>Comercial</t>
  </si>
  <si>
    <t>Público</t>
  </si>
  <si>
    <t>Residencial</t>
  </si>
  <si>
    <t>Terrestre</t>
  </si>
  <si>
    <t>Ferroviario</t>
  </si>
  <si>
    <t>Marítimo</t>
  </si>
  <si>
    <t>Aéreo</t>
  </si>
  <si>
    <t>Transportes Varios</t>
  </si>
  <si>
    <t>Electricidad</t>
  </si>
  <si>
    <t>Siderugia</t>
  </si>
  <si>
    <t>Petróleo y Gas Natural</t>
  </si>
  <si>
    <t>Carbón y Leña</t>
  </si>
  <si>
    <t>Plantas de Gas</t>
  </si>
  <si>
    <t>Gas Natural y Metanol</t>
  </si>
  <si>
    <t>Energéticos varios</t>
  </si>
  <si>
    <t>Sector Económico</t>
  </si>
  <si>
    <t>Minero</t>
  </si>
  <si>
    <t>Industrial</t>
  </si>
  <si>
    <t>Comercial, Público, Residencial</t>
  </si>
  <si>
    <t>Transporte</t>
  </si>
  <si>
    <t>Energético</t>
  </si>
  <si>
    <t>Región</t>
  </si>
  <si>
    <t>Tarapacá</t>
  </si>
  <si>
    <t>Antofagasta</t>
  </si>
  <si>
    <t>Atacama</t>
  </si>
  <si>
    <t>Coquimbo</t>
  </si>
  <si>
    <t>Valparaíso</t>
  </si>
  <si>
    <t>O’Higgins</t>
  </si>
  <si>
    <t>Maule</t>
  </si>
  <si>
    <t>Biobío</t>
  </si>
  <si>
    <t>Araucanía</t>
  </si>
  <si>
    <t>Los Lagos</t>
  </si>
  <si>
    <t>Aisén del Gral.Carlos Ibáñez del Campo</t>
  </si>
  <si>
    <t>Magallanes y de la Antártica Chilena</t>
  </si>
  <si>
    <t>Metropolitana</t>
  </si>
  <si>
    <t>Los Ríos</t>
  </si>
  <si>
    <t>Arica y Parinacota</t>
  </si>
  <si>
    <t>Ñuble</t>
  </si>
  <si>
    <t>Barra</t>
  </si>
  <si>
    <t>BA S/E CENTRAL ALFALFAL 12KV BP1</t>
  </si>
  <si>
    <t>BA S/E CENTRAL ALFALFAL 12KV BP2</t>
  </si>
  <si>
    <t>BA S/E LAGUNA VERDE 11.5KV</t>
  </si>
  <si>
    <t>BA S/E LAGUNA VERDE 12KV B1</t>
  </si>
  <si>
    <t>BA S/E LAGUNA VERDE 12KV B2</t>
  </si>
  <si>
    <t>BA S/E CENTRAL MAITENES 6.6KV B1</t>
  </si>
  <si>
    <t>BA S/E CENTRAL QUELTEHUES 110KV BP1</t>
  </si>
  <si>
    <t>BA S/E CENTRAL QUELTEHUES 12KV</t>
  </si>
  <si>
    <t>BA S/E CENTRAL ANTILHUE 11.5KV</t>
  </si>
  <si>
    <t>BA S/E CENTRAL ANTILHUE 220KV BP1</t>
  </si>
  <si>
    <t>BA S/E CENTRAL HORCONES 11KV B1</t>
  </si>
  <si>
    <t>BA S/E NUEVA ALDEA 66KV</t>
  </si>
  <si>
    <t>BA S/E PLANTA ARAUCO 66KV</t>
  </si>
  <si>
    <t>BA S/E PLANTA ARAUCO 13.2KV 3</t>
  </si>
  <si>
    <t>BA S/E PLANTA ARAUCO 13.2KV 4</t>
  </si>
  <si>
    <t>BA S/E PLANTA CELULOSA NUEVA ALDEA 15KV</t>
  </si>
  <si>
    <t>BA S/E PLANTA CONSTITUCION 6KV</t>
  </si>
  <si>
    <t>BA S/E PLANTA LICANCEL 13.8KV</t>
  </si>
  <si>
    <t>BA S/E PLANTA VALDIVIA 15KV</t>
  </si>
  <si>
    <t>BA S/E CANDELARIA 220KV BP1</t>
  </si>
  <si>
    <t>BA S/E CANDELARIA 220KV BP2</t>
  </si>
  <si>
    <t>BA S/E CENTRAL CANUTILLAR 13.8KV B1</t>
  </si>
  <si>
    <t>BA S/E CENTRAL CANUTILLAR 13.8KV B2</t>
  </si>
  <si>
    <t>BA S/E CANUTILLAR 220KV BP1-1</t>
  </si>
  <si>
    <t>BA S/E COLBUN 13.8KV BP1</t>
  </si>
  <si>
    <t>BA S/E LAS TORTOLAS 220KV BP1-1</t>
  </si>
  <si>
    <t>BA S/E LAS TORTOLAS 23KV BP1-1</t>
  </si>
  <si>
    <t>BA S/E CENTRAL MACHICURA 220KV BP1</t>
  </si>
  <si>
    <t>BA S/E CENTRAL RUCUE 220KV BP1</t>
  </si>
  <si>
    <t>BA S/E CENTRAL RUCUE 220KV BP2</t>
  </si>
  <si>
    <t>BA S/E CENTRAL CHIBURGO 66KV</t>
  </si>
  <si>
    <t>BA S/E CENTRAL QUILLECO 220KV BP1</t>
  </si>
  <si>
    <t>BA S/E CENTRAL LOS PINOS 220KV BP1</t>
  </si>
  <si>
    <t>BA S/E CAPULLO 13.8KV</t>
  </si>
  <si>
    <t>BA S/E CAPULLO 66KV</t>
  </si>
  <si>
    <t>BA S/E CENTRAL PILMAIQUEN 66KV B1</t>
  </si>
  <si>
    <t>BA S/E CENTRAL PILMAIQUEN 66KV B2</t>
  </si>
  <si>
    <t>BA S/E CENTRAL PILMAIQUEN 13.2KV</t>
  </si>
  <si>
    <t>BA S/E CENIZAS110KV BP1</t>
  </si>
  <si>
    <t>BA S/E PUNTILLA 6.6KV BP1</t>
  </si>
  <si>
    <t>BA S/E NUEVA VENTANAS 220KV BP1</t>
  </si>
  <si>
    <t>BA S/E ABANICO 13.8KV B1</t>
  </si>
  <si>
    <t>BA S/E ABANICO 13.8KV B2</t>
  </si>
  <si>
    <t>BA S/E ABANICO 13.8KV B3</t>
  </si>
  <si>
    <t>BA S/E ANTUCO 13.8KV B1 SECCION 1</t>
  </si>
  <si>
    <t>BA S/E ANTUCO 13.8KV B2</t>
  </si>
  <si>
    <t>BA S/E ANTUCO 13.8KV B1 SECCION 2</t>
  </si>
  <si>
    <t>BA S/E ENLACE 66KV</t>
  </si>
  <si>
    <t>BA S/E BUCALEMU 13.2KV</t>
  </si>
  <si>
    <t>BA S/E BUCALEMU 66KV</t>
  </si>
  <si>
    <t>BA S/E DEGAÑ 23KV B1</t>
  </si>
  <si>
    <t>BA S/E CARENA 44KV</t>
  </si>
  <si>
    <t>BA S/E CENTRAL GUACOLDA 13.8KV B1</t>
  </si>
  <si>
    <t>BA S/E CENTRAL GUACOLDA 13.8KV B2</t>
  </si>
  <si>
    <t>BA S/E CENTRAL GUACOLDA 220KV BP1-1</t>
  </si>
  <si>
    <t>BA S/E PLANTA MATTA 110KV BP1</t>
  </si>
  <si>
    <t>BA S/E ACONCAGUA 110KV BP1</t>
  </si>
  <si>
    <t>BA S/E ACONCAGUA 66KV</t>
  </si>
  <si>
    <t>BA S/E ESPERANZA 110KV BP1</t>
  </si>
  <si>
    <t>BA S/E ESPERANZA (COLBUN) 66KV</t>
  </si>
  <si>
    <t>BA S/E CALERA CENTRO 60KV</t>
  </si>
  <si>
    <t>BA S/E CALERA CENTRO 62KV</t>
  </si>
  <si>
    <t>BA S/E CERRO CALERA 110KV BP1</t>
  </si>
  <si>
    <t>BA S/E CERRO CALERA 60KV</t>
  </si>
  <si>
    <t>BA S/E CENTRAL LOS QUILOS 66KV</t>
  </si>
  <si>
    <t>BA S/E CENTRAL LA HIGUERA 220KV BP1</t>
  </si>
  <si>
    <t>BA S/E CENTRAL MAMPIL 13.8KV B1</t>
  </si>
  <si>
    <t>BA S/E CENTRAL MAMPIL 13.8KV B2</t>
  </si>
  <si>
    <t>BA S/E CENTRAL MAMPIL 220 KV BP1</t>
  </si>
  <si>
    <t>BA S/E CENTRAL PEUCHEN 220KV BP1</t>
  </si>
  <si>
    <t>BA S/E LOS ESPINOS 23KV B1</t>
  </si>
  <si>
    <t>BA S/E LOS ESPINOS 23KV B2</t>
  </si>
  <si>
    <t>BA S/E CHACABUQUITO 6.6KV</t>
  </si>
  <si>
    <t>BA S/E LOS MAQUIS 110KV SECCION 1</t>
  </si>
  <si>
    <t>BA S/E LOS MAQUIS 220KV BP1</t>
  </si>
  <si>
    <t>BA S/E TOTORALILLO 110KV BP1</t>
  </si>
  <si>
    <t>BA S/E TOTORALILLO 66KV</t>
  </si>
  <si>
    <t>BA S/E CENTRAL CHOLGUAN 13.2KV</t>
  </si>
  <si>
    <t>BA S/E CENTRAL PANGUE 66KV</t>
  </si>
  <si>
    <t>BA S/E PETROPOWER 66KV BP1</t>
  </si>
  <si>
    <t>BA S/E LOS OLIVOS 23KV B1</t>
  </si>
  <si>
    <t>BA S/E LOS OLIVOS 23KV B2</t>
  </si>
  <si>
    <t>BA S/E CENTRAL CALLE CALLE 23KV B1</t>
  </si>
  <si>
    <t>BA S/E CENTRAL CALLE CALLE 23KV B2</t>
  </si>
  <si>
    <t>BA S/E CENTRAL CHUYACA 23KV</t>
  </si>
  <si>
    <t>BA S/E CENTRAL CHUYACA 66KV</t>
  </si>
  <si>
    <t>BA S/E CENTRAL CORONEL 11.5KV</t>
  </si>
  <si>
    <t>BA S/E CENTRAL CORONEL 66KV</t>
  </si>
  <si>
    <t>BA S/E CENTRAL QUELLON II BP 23KV</t>
  </si>
  <si>
    <t>BA S/E CENTRAL LICAN 13.2KV</t>
  </si>
  <si>
    <t>BA S/E YUNGAY 154KV BP1</t>
  </si>
  <si>
    <t>BA S/E YUNGAY 110KV BP1</t>
  </si>
  <si>
    <t>BA S/E GUAYACAN 13.2KV C1</t>
  </si>
  <si>
    <t>BA S/E EL AVELLANO 15KV</t>
  </si>
  <si>
    <t>BA S/E EL PEÑON 13.2KV C2</t>
  </si>
  <si>
    <t>BA S/E EL SAUCE 13.2KV</t>
  </si>
  <si>
    <t>BA S/E ESCUADRON (CGE) 15KV</t>
  </si>
  <si>
    <t>BA S/E RAUQUEN 13.2KV BP1</t>
  </si>
  <si>
    <t>BA S/E MOLINA 15KV BP1</t>
  </si>
  <si>
    <t>BA S/E LA PALMA 15KV BP1</t>
  </si>
  <si>
    <t>BA S/E LEBU 13.2KV</t>
  </si>
  <si>
    <t>BA S/E CURACAUTIN 13.2KV BP1</t>
  </si>
  <si>
    <t>BA S/E HORCONES 66KV B2</t>
  </si>
  <si>
    <t>BA S/E HOSPITAL 15KV</t>
  </si>
  <si>
    <t>BA S/E ILLAPEL 110KV BP1</t>
  </si>
  <si>
    <t>BA S/E INCAHUASI 23KV BP1</t>
  </si>
  <si>
    <t>BA S/E LA RONDA 15KV</t>
  </si>
  <si>
    <t>BA S/E LAS CABRAS 15KV</t>
  </si>
  <si>
    <t>BA S/E LAS COMPAÑIAS 110KV BP1</t>
  </si>
  <si>
    <t>BA S/E LATORRE 15KV C1</t>
  </si>
  <si>
    <t>BA S/E ALAMEDA 15KV C1</t>
  </si>
  <si>
    <t>BA S/E CHILLAN 13.2KV B1</t>
  </si>
  <si>
    <t>BA S/E ALONSO DE RIBERA 154KV BP1</t>
  </si>
  <si>
    <t>BA S/E ANDACOLLO 13.8KV BP1</t>
  </si>
  <si>
    <t>BA S/E ANDALIEN 15KV C1</t>
  </si>
  <si>
    <t>BA S/E ANGOL 13.2KV</t>
  </si>
  <si>
    <t>BA S/E ARENAS BLANCAS 15KV</t>
  </si>
  <si>
    <t>BA S/E BUIN (CGE) 15KV C1</t>
  </si>
  <si>
    <t>BA S/E CABILDO 110KV BP1</t>
  </si>
  <si>
    <t>BA S/E CACHAPOAL 15KV C1</t>
  </si>
  <si>
    <t>BA S/E CARAMPANGUE 13.2KV</t>
  </si>
  <si>
    <t>BA S/E CHIGUAYANTE 15KV</t>
  </si>
  <si>
    <t>BA S/E CURANILAHUE 13.2KV</t>
  </si>
  <si>
    <t>BA S/E CHIMBARONGO 15KV B1</t>
  </si>
  <si>
    <t>BA S/E CHIVILCAN 15KV B1</t>
  </si>
  <si>
    <t>BA S/E CHUMAQUITO 15KV BP1</t>
  </si>
  <si>
    <t>BA S/E COLCHAGUA 15KV BP1</t>
  </si>
  <si>
    <t>BA S/E COLLIPULLI 13.2KV</t>
  </si>
  <si>
    <t>BA S/E COLO COLO 15KV</t>
  </si>
  <si>
    <t>BA S/E COMBARBALA 13.2KV B1</t>
  </si>
  <si>
    <t>BA S/E LINARES 154KV BP1</t>
  </si>
  <si>
    <t>BA S/E CASAS VIEJAS 13.2KV</t>
  </si>
  <si>
    <t>BA S/E SANTA ELVIRA 15KV BP1</t>
  </si>
  <si>
    <t>BA S/E QUINQUIMO 23KV BP1</t>
  </si>
  <si>
    <t>BA S/E RENGO 15KV BP1</t>
  </si>
  <si>
    <t>BA S/E SALAMANCA 110KV BP1</t>
  </si>
  <si>
    <t>BA S/E SAN FRANCISCO DE MOSTAZAL 15KV BP1</t>
  </si>
  <si>
    <t>BA S/E SAN JOAQUIN (CGE) 220KV BP1</t>
  </si>
  <si>
    <t>BA S/E SAN MIGUEL 15KV</t>
  </si>
  <si>
    <t>BA S/E LAUTARO 13.2KV BP1</t>
  </si>
  <si>
    <t>BA S/E SAN VICENTE DE TAGUA TAGUA 15KV C1</t>
  </si>
  <si>
    <t>BA S/E PUCHOCO 15KV</t>
  </si>
  <si>
    <t>BA S/E TALCAHUANO 154KV BP1</t>
  </si>
  <si>
    <t>BA S/E TOME 15KV</t>
  </si>
  <si>
    <t>BA S/E TRAIGUEN 13.2KV</t>
  </si>
  <si>
    <t>BA S/E TRES PINOS 13.2KV</t>
  </si>
  <si>
    <t>BA S/E TUMBES 15KV</t>
  </si>
  <si>
    <t>BA S/E TUNICHE 15KV BP1</t>
  </si>
  <si>
    <t>BA S/E VICTORIA 13.2KV BP1</t>
  </si>
  <si>
    <t>BA S/E VICUÑA 110KV BP1</t>
  </si>
  <si>
    <t>BA S/E LOS MAQUIS (CGE) 66KV BS1</t>
  </si>
  <si>
    <t>BA S/E OVALLE 220KV BP1</t>
  </si>
  <si>
    <t>BA S/E LIRQUEN 15KV BP1</t>
  </si>
  <si>
    <t>BA S/E LO MIRANDA 15KV BP1</t>
  </si>
  <si>
    <t>BA S/E LOMA COLORADA 15KV BP1</t>
  </si>
  <si>
    <t>BA S/E LORETO 15KV BP1</t>
  </si>
  <si>
    <t>BA S/E LOS ANGELES 13.2KV</t>
  </si>
  <si>
    <t>BA S/E MAHNS 15KV BP1</t>
  </si>
  <si>
    <t>BA S/E MALLOA 15KV BP1</t>
  </si>
  <si>
    <t>BA S/E MANSO DE VELASCO 15KV</t>
  </si>
  <si>
    <t>BA S/E MARQUESA 23KV</t>
  </si>
  <si>
    <t>BA S/E PUNITAQUI 13.2KV</t>
  </si>
  <si>
    <t>BA S/E MONTE PATRIA 13.2KV</t>
  </si>
  <si>
    <t>BA S/E PUMAHUE 15KV</t>
  </si>
  <si>
    <t>BA S/E PADRE LAS CASAS 15KV</t>
  </si>
  <si>
    <t>BA S/E PAINE 154KV BP1</t>
  </si>
  <si>
    <t>BA S/E PANGUILEMO 15KV</t>
  </si>
  <si>
    <t>BA S/E PELEQUEN 15KV</t>
  </si>
  <si>
    <t>BA S/E PENCO 15KV BP1</t>
  </si>
  <si>
    <t>BA S/E PERALES 15KV C1</t>
  </si>
  <si>
    <t>BA S/E PIDUCO 15KV</t>
  </si>
  <si>
    <t>BA S/E PITRUFQUEN 13.2KV</t>
  </si>
  <si>
    <t>BA S/E VILLARRICA 23KV</t>
  </si>
  <si>
    <t>BA S/E MAULE 15KV</t>
  </si>
  <si>
    <t>BA S/E CHACAHUIN 15KV BP1</t>
  </si>
  <si>
    <t>BA S/E EL MANZANO (CGE) 15KV BP1</t>
  </si>
  <si>
    <t>BA S/E PIRQUE 13.2KV BP1</t>
  </si>
  <si>
    <t>BA S/E TENO 13.2KV BP1</t>
  </si>
  <si>
    <t>BA S/E COCHARCAS (CGE) 15KV</t>
  </si>
  <si>
    <t>BA S/E LONCOCHE 13.2KV</t>
  </si>
  <si>
    <t>BA S/E PULLINQUE 13.2KV</t>
  </si>
  <si>
    <t>BA S/E VILLA ALEGRE 15KV BP1</t>
  </si>
  <si>
    <t>BA S/E TENO EMPALME 154KV BP1</t>
  </si>
  <si>
    <t>BA S/E ISLA DE MAIPO 12KV C1</t>
  </si>
  <si>
    <t>BA S/E MARGA MARGA 110KV BP1-1</t>
  </si>
  <si>
    <t>BA S/E MARBELLA 110KV BP1</t>
  </si>
  <si>
    <t>BA S/E ROSARIO 66KV BP1</t>
  </si>
  <si>
    <t>BA S/E NEWEN 66KV</t>
  </si>
  <si>
    <t>BA S/E QUINTA DE TILCOCO 66KV</t>
  </si>
  <si>
    <t>BA S/E GUAYACAN 66KV</t>
  </si>
  <si>
    <t>BA S/E EJERCITO 66KV B1</t>
  </si>
  <si>
    <t>BA S/E EL AVELLANO 23KV</t>
  </si>
  <si>
    <t>BA S/E EL PEÑON 23KV</t>
  </si>
  <si>
    <t>BA S/E EL SAUCE 66KV</t>
  </si>
  <si>
    <t>BA S/E ESCUADRON (CGE) 66KV</t>
  </si>
  <si>
    <t>BA S/E RAUQUEN 66KV</t>
  </si>
  <si>
    <t>BA S/E MOLINA 66KV BP1</t>
  </si>
  <si>
    <t>BA S/E GRANEROS 66KV BP1</t>
  </si>
  <si>
    <t>BA S/E CURACAUTIN 66KV BP1</t>
  </si>
  <si>
    <t>BA S/E HORCONES 66KV B1</t>
  </si>
  <si>
    <t>BA S/E HOSPITAL 66KV</t>
  </si>
  <si>
    <t>BA S/E LA RONDA 66KV</t>
  </si>
  <si>
    <t>BA S/E LAS CABRAS 66KV</t>
  </si>
  <si>
    <t>BA S/E LAS COMPANIAS 13.2KV</t>
  </si>
  <si>
    <t>BA S/E LATORRE 66KV B1</t>
  </si>
  <si>
    <t>BA S/E ALAMEDA 66KV T1</t>
  </si>
  <si>
    <t>BA S/E CHILLAN 15KV</t>
  </si>
  <si>
    <t>BA S/E ALONSO DE RIBERA 66KV BP1</t>
  </si>
  <si>
    <t>BA S/E ANDACOLLO 23KV BP1</t>
  </si>
  <si>
    <t>BA S/E ANDALIEN 66KV SECCION 1</t>
  </si>
  <si>
    <t>BA S/E ANGOL 23KV B1</t>
  </si>
  <si>
    <t>BA S/E ARENAS BLANCAS 66KV B1</t>
  </si>
  <si>
    <t>BA S/E BUIN (CGE) 66KV T1</t>
  </si>
  <si>
    <t>BA S/E CABILDO 23KV BP1</t>
  </si>
  <si>
    <t>BA S/E CACHAPOAL 66KV</t>
  </si>
  <si>
    <t>BA S/E CARAMPANGUE 66KV</t>
  </si>
  <si>
    <t>BA S/E CHIGUAYANTE 66KV B1</t>
  </si>
  <si>
    <t>BA S/E CURANILAHUE 23KV</t>
  </si>
  <si>
    <t>BA S/E CHIMBARONGO 66KV</t>
  </si>
  <si>
    <t>BA S/E CHIVILCAN 66KV B1</t>
  </si>
  <si>
    <t>BA S/E CHUMAQUITO 66KV BP1</t>
  </si>
  <si>
    <t>BA S/E COLCHAGUA 66KV</t>
  </si>
  <si>
    <t>BA S/E COLLIPULLI 66KV</t>
  </si>
  <si>
    <t>BA S/E COLO COLO 66KV</t>
  </si>
  <si>
    <t>BA S/E COMBARBALA 66KV</t>
  </si>
  <si>
    <t>BA S/E LINARES 13.8KV</t>
  </si>
  <si>
    <t>BA S/E CASAS VIEJAS 110KV</t>
  </si>
  <si>
    <t>BA S/E SANTA ELVIRA 66KV</t>
  </si>
  <si>
    <t>BA S/E RENGO 66KV BP1</t>
  </si>
  <si>
    <t>BA S/E SALAMANCA 23KV BP1</t>
  </si>
  <si>
    <t>BA S/E SAN FERNANDO 66KV BP2</t>
  </si>
  <si>
    <t>BA S/E SAN FRANCISCO DE MOSTAZAL 66KV BP1</t>
  </si>
  <si>
    <t>BA S/E SAN JOAQUIN (CGE) 13.2KV C2</t>
  </si>
  <si>
    <t>BA S/E LAUTARO 15KV</t>
  </si>
  <si>
    <t>BA S/E SAN VICENTE DE TAGUA TAGUA 66KV T1</t>
  </si>
  <si>
    <t>BA S/E PUCHOCO 66KV</t>
  </si>
  <si>
    <t>BA S/E TALCA 15KV BP1</t>
  </si>
  <si>
    <t>BA S/E TALCAHUANO 15KV C1</t>
  </si>
  <si>
    <t>BA S/E TOME 23KV</t>
  </si>
  <si>
    <t>BA S/E TRAIGUEN 66KV</t>
  </si>
  <si>
    <t>BA S/E TRES PINOS 23KV</t>
  </si>
  <si>
    <t>BA S/E TUNICHE 66KV BP1</t>
  </si>
  <si>
    <t>BA S/E VICUNA 23KV</t>
  </si>
  <si>
    <t>BA S/E OVALLE 23KV BP2</t>
  </si>
  <si>
    <t>BA S/E LO MIRANDA 66KV BP1</t>
  </si>
  <si>
    <t>BA S/E LOMA COLORADA 66KV</t>
  </si>
  <si>
    <t>BA S/E LORETO 66KV BP1</t>
  </si>
  <si>
    <t>BA S/E LOS ANGELES 15KV</t>
  </si>
  <si>
    <t>BA S/E MALLOA 66KV BP1</t>
  </si>
  <si>
    <t>BA S/E MANSO DE VELASCO 23KV</t>
  </si>
  <si>
    <t>BA S/E MARQUESA 66KV</t>
  </si>
  <si>
    <t>BA S/E PUNITAQUI 66KV</t>
  </si>
  <si>
    <t>BA S/E MONTE PATRIA 23KV</t>
  </si>
  <si>
    <t>BA S/E PUMAHUE 66KV</t>
  </si>
  <si>
    <t>BA S/E PADRE LAS CASAS 66KV BT1</t>
  </si>
  <si>
    <t>BA S/E PANGUILEMO 66KV</t>
  </si>
  <si>
    <t>BA S/E PELEQUEN 66KV</t>
  </si>
  <si>
    <t>BA S/E PENCO 66KV BP1</t>
  </si>
  <si>
    <t>BA S/E PERALES 66KV B1</t>
  </si>
  <si>
    <t>BA S/E PIDUCO 66KV</t>
  </si>
  <si>
    <t>BA S/E VILLARRICA 66KV</t>
  </si>
  <si>
    <t>BA S/E MAULE 66KV BP1</t>
  </si>
  <si>
    <t>BA S/E CHACAHUIN 66KV</t>
  </si>
  <si>
    <t>BA S/E EL MANZANO (CGE) 66KV BP1</t>
  </si>
  <si>
    <t>BA S/E CURICO 66KV B2</t>
  </si>
  <si>
    <t>BA S/E TENO 154KV BP1</t>
  </si>
  <si>
    <t>BA S/E LONCOCHE 23KV</t>
  </si>
  <si>
    <t>BA S/E PARRAL 154KV BP1</t>
  </si>
  <si>
    <t>BA S/E PULLINQUE 66KV</t>
  </si>
  <si>
    <t>BA S/E ISLA DE MAIPO 23KV C2</t>
  </si>
  <si>
    <t>BA S/E MARGA MARGA 13.2KV BP1</t>
  </si>
  <si>
    <t>BA S/E CORONEL 15KV BP1</t>
  </si>
  <si>
    <t>BA S/E MARBELLA 13.2KV BP1</t>
  </si>
  <si>
    <t>BA S/E ROSARIO 15KV BP1</t>
  </si>
  <si>
    <t>BA S/E QUINTA DE TILCOCO 15KV</t>
  </si>
  <si>
    <t>BA S/E GUAYACAN 13.2KV C2</t>
  </si>
  <si>
    <t>BA S/E EJERCITO 15KV B1</t>
  </si>
  <si>
    <t>BA S/E EL PEÑON 110KV BP2</t>
  </si>
  <si>
    <t>BA S/E MOLINA 66KV BP2</t>
  </si>
  <si>
    <t>BA S/E ILLAPEL 23KV BP1</t>
  </si>
  <si>
    <t>BA S/E LATORRE 15KV C2</t>
  </si>
  <si>
    <t>BA S/E ALAMEDA 15KV C2</t>
  </si>
  <si>
    <t>BA S/E CHILLAN 66KV BP2</t>
  </si>
  <si>
    <t>BA S/E ALONSO DE RIBERA 66KV BP2</t>
  </si>
  <si>
    <t>BA S/E ANDACOLLO 66KV BP1</t>
  </si>
  <si>
    <t>BA S/E ANDALIEN 15KV C2</t>
  </si>
  <si>
    <t>BA S/E ANGOL 66 kV BP1</t>
  </si>
  <si>
    <t>BA S/E ARENAS BLANCAS 66KV B2</t>
  </si>
  <si>
    <t>BA S/E BUIN (CGE) 15KV C2</t>
  </si>
  <si>
    <t>BA S/E CACHAPOAL 15KV C2</t>
  </si>
  <si>
    <t>BA S/E CURANILAHUE 66KV</t>
  </si>
  <si>
    <t>BA S/E COLCHAGUA 15KV BP2</t>
  </si>
  <si>
    <t>BA S/E LINARES 66KV BP1</t>
  </si>
  <si>
    <t>BA S/E SAN FERNANDO 66KV BP1</t>
  </si>
  <si>
    <t>BA S/E SAN FRANCISCO DE MOSTAZAL 15KV BP2</t>
  </si>
  <si>
    <t>BA S/E SAN JOAQUIN (CGE) 13.2KV C1</t>
  </si>
  <si>
    <t>BA S/E LAUTARO 66KV B1</t>
  </si>
  <si>
    <t>BA S/E SAN VICENTE DE TAGUA TAGUA 15KV C2</t>
  </si>
  <si>
    <t>BA S/E TALCA 66KV BP1</t>
  </si>
  <si>
    <t>BA S/E TALCAHUANO 66KV</t>
  </si>
  <si>
    <t>BA S/E TOME 66KV B1</t>
  </si>
  <si>
    <t>BA S/E TRES PINOS 66KV</t>
  </si>
  <si>
    <t>BA S/E OVALLE 23KV BP1</t>
  </si>
  <si>
    <t>BA S/E LO MIRANDA 15KV BP2</t>
  </si>
  <si>
    <t>BA S/E LOS ANGELES (CGE) 66KV BP1</t>
  </si>
  <si>
    <t>BA S/E MANSO DE VELASCO 66KV</t>
  </si>
  <si>
    <t>BA S/E MONTE PATRIA 66KV</t>
  </si>
  <si>
    <t>BA S/E PERALES 15KV C2</t>
  </si>
  <si>
    <t>BA S/E TENO 66KV BP1</t>
  </si>
  <si>
    <t>BA S/E LONCOCHE 66KV</t>
  </si>
  <si>
    <t>BA S/E PARRAL 66KV BP1-1</t>
  </si>
  <si>
    <t>BA S/E QUEREO 23KV</t>
  </si>
  <si>
    <t>BA S/E ISLA DE MAIPO 12KV C3</t>
  </si>
  <si>
    <t>BA S/E MARGA MARGA 13.2KV BP2</t>
  </si>
  <si>
    <t>BA S/E CORONEL 66KV BP1</t>
  </si>
  <si>
    <t>BA S/E EJERCITO 66KV B2</t>
  </si>
  <si>
    <t>BA S/E EL PEÑON 13.2KV C1</t>
  </si>
  <si>
    <t>BA S/E LATORRE 66KV B2</t>
  </si>
  <si>
    <t>BA S/E ANDALIEN 66KV SECCION 2</t>
  </si>
  <si>
    <t>BA S/E TALCAHUANO 15KV C2</t>
  </si>
  <si>
    <t>BA S/E OVALLE 66KV</t>
  </si>
  <si>
    <t>BA S/E PERALES 66KV B2</t>
  </si>
  <si>
    <t>BA S/E TENO 15KV BP1</t>
  </si>
  <si>
    <t>BA S/E ISLA DE MAIPO B1 66KV</t>
  </si>
  <si>
    <t>BA S/E CORONEL 13.2KV BP1</t>
  </si>
  <si>
    <t>BA S/E EL PEÑON 110KV BP1</t>
  </si>
  <si>
    <t>BA S/E QUINQUIMO 110KV BP1-1</t>
  </si>
  <si>
    <t>BA S/E CORONEL 154KV BP1</t>
  </si>
  <si>
    <t>BA S/E CORONEL 66KV BP2</t>
  </si>
  <si>
    <t>BA S/E SAN JUAN 13.2KV</t>
  </si>
  <si>
    <t>BA S/E MARGA MARGA 13.2KV BP3</t>
  </si>
  <si>
    <t>BA S/E EL MANCO 66KV BP1</t>
  </si>
  <si>
    <t>BA S/E ALHUE 66KV</t>
  </si>
  <si>
    <t>BA S/E ALHUE 23KV</t>
  </si>
  <si>
    <t>BA S/E AIHUAPI 13.8KV</t>
  </si>
  <si>
    <t>BA S/E AIHUAPI 23KV</t>
  </si>
  <si>
    <t>BA S/E AIHUAPI 66KV</t>
  </si>
  <si>
    <t>BA S/E ANCUD 110KV BP1</t>
  </si>
  <si>
    <t>BA S/E ANCUD 110KV BP2</t>
  </si>
  <si>
    <t>BA S/E ANCUD 23KV</t>
  </si>
  <si>
    <t>BA S/E BARRO BLANCO 66KV</t>
  </si>
  <si>
    <t>BA S/E BARRO BLANCO 220KV</t>
  </si>
  <si>
    <t>BA S/E CALBUCO 23KV</t>
  </si>
  <si>
    <t>BA S/E CALBUCO 110KV BP1</t>
  </si>
  <si>
    <t>BA S/E CASTRO 23KV</t>
  </si>
  <si>
    <t>BA S/E CASTRO 110KV BP1</t>
  </si>
  <si>
    <t>BA S/E CHOLGUAN (STS) 13.2KV BP</t>
  </si>
  <si>
    <t>BA S/E CHOLGUAN (STS) 220KV</t>
  </si>
  <si>
    <t>BA S/E CHONCHI 110KV BP1</t>
  </si>
  <si>
    <t>BA S/E CHONCHI 23KV</t>
  </si>
  <si>
    <t>BA S/E COLACO 110KV BP1</t>
  </si>
  <si>
    <t>BA S/E COLACO 23KV B2</t>
  </si>
  <si>
    <t>BA S/E CORRAL 13.2KV</t>
  </si>
  <si>
    <t>BA S/E CORRAL 66KV</t>
  </si>
  <si>
    <t>BA S/E DEGAÑ 23KV B2</t>
  </si>
  <si>
    <t>BA S/E DEGAÑ 110KV BP1</t>
  </si>
  <si>
    <t>BA S/E EL EMPALME 23KV BP1</t>
  </si>
  <si>
    <t>BA S/E EL EMPALME 110KV BP1</t>
  </si>
  <si>
    <t>BA S/E FRUTILLAR 13.2KV</t>
  </si>
  <si>
    <t>BA S/E FRUTILLAR 23KV</t>
  </si>
  <si>
    <t>BA S/E FRUTILLAR 66KV BP1</t>
  </si>
  <si>
    <t>BA S/E LA UNION 13.8KV</t>
  </si>
  <si>
    <t>BA S/E LA UNION 23KV BP1</t>
  </si>
  <si>
    <t>BA S/E LA UNION 66KV BP1</t>
  </si>
  <si>
    <t>BA S/E LA UNION 23KV BP2</t>
  </si>
  <si>
    <t>BA S/E LOS LAGOS 13.2KV</t>
  </si>
  <si>
    <t>BA S/E LOS LAGOS 66KV</t>
  </si>
  <si>
    <t>BA S/E LOS NEGROS 23KV</t>
  </si>
  <si>
    <t xml:space="preserve">BA S/E LOS NEGROS 66KV </t>
  </si>
  <si>
    <t>BA S/E MELIPULLI 110KV BP1</t>
  </si>
  <si>
    <t>BA S/E MELIPULLI 66KV</t>
  </si>
  <si>
    <t>BA S/E MELIPULLI 23KV</t>
  </si>
  <si>
    <t>BA S/E OSORNO 13.8KV</t>
  </si>
  <si>
    <t>BA S/E OSORNO 23KV BP1</t>
  </si>
  <si>
    <t>BA S/E OSORNO 66KV BP1</t>
  </si>
  <si>
    <t>BA S/E PANGUIPULLI 23KV</t>
  </si>
  <si>
    <t>BA S/E PANGUIPULLI 66KV</t>
  </si>
  <si>
    <t>BA S/E PICARTE 23KV B1</t>
  </si>
  <si>
    <t>BA S/E PICARTE 23KV B2</t>
  </si>
  <si>
    <t>BA S/E PICARTE 66KV</t>
  </si>
  <si>
    <t>BA S/E PICHIRROPULLI 13.8KV</t>
  </si>
  <si>
    <t>BA S/E PICHIRROPULLI 23KV</t>
  </si>
  <si>
    <t>BA S/E PICHIRROPULLI 66KV</t>
  </si>
  <si>
    <t>BA S/E PID PID 110KV BP1</t>
  </si>
  <si>
    <t>BA S/E PID PID 23KV</t>
  </si>
  <si>
    <t>BA S/E PUERTO VARAS 13.8KV</t>
  </si>
  <si>
    <t>BA S/E PUERTO VARAS 23KV</t>
  </si>
  <si>
    <t>BA S/E PUERTO VARAS 66KV</t>
  </si>
  <si>
    <t>BA S/E QUELLON 110KV BP1</t>
  </si>
  <si>
    <t>BA S/E QUELLON 23KV BP1</t>
  </si>
  <si>
    <t>BA S/E ALTO JAHUEL 110KV BP1</t>
  </si>
  <si>
    <t>BA S/E ALTO JAHUEL 13.2KV</t>
  </si>
  <si>
    <t>BA S/E ALTO JAHUEL 154KV BP</t>
  </si>
  <si>
    <t>BA S/E ALTO JAHUEL 220KV BP1</t>
  </si>
  <si>
    <t>BA S/E ALTO JAHUEL 500KV BPA</t>
  </si>
  <si>
    <t>BA S/E ALTO JAHUEL 66KV</t>
  </si>
  <si>
    <t>BA S/E ANCOA 13.8KV</t>
  </si>
  <si>
    <t>BA S/E ANCOA 220KV BP1</t>
  </si>
  <si>
    <t>BA S/E ANCOA 500KV BP1</t>
  </si>
  <si>
    <t>BA S/E CARDONES 110KV BP1-1</t>
  </si>
  <si>
    <t>BA S/E CARDONES 13.8KV B1</t>
  </si>
  <si>
    <t>BA S/E CARDONES 220KV BP1-1</t>
  </si>
  <si>
    <t>BA S/E CARRERA PINTO 220KV BP1-1</t>
  </si>
  <si>
    <t>BA S/E CASTILLA 13.2KV</t>
  </si>
  <si>
    <t>BA S/E CASTILLA 23KV</t>
  </si>
  <si>
    <t>BA S/E CAUTIN 220KV BP1</t>
  </si>
  <si>
    <t>BA S/E CERRO NAVIA 110KV BP1</t>
  </si>
  <si>
    <t>BA S/E CERRO NAVIA 13.2KV</t>
  </si>
  <si>
    <t>BA S/E CERRO NAVIA 220KV BP1</t>
  </si>
  <si>
    <t>BA S/E CHARRUA 13.2KV</t>
  </si>
  <si>
    <t>BA S/E CHARRUA 154KV BP1</t>
  </si>
  <si>
    <t>BA S/E CHARRUA 220KV BP1-1</t>
  </si>
  <si>
    <t>BA S/E CHARRUA 500KV BP1-1</t>
  </si>
  <si>
    <t>BA S/E CHARRUA 66KV BP1</t>
  </si>
  <si>
    <t>BA S/E CONCEPCION 13.2KV BP1</t>
  </si>
  <si>
    <t>BA S/E CONCEPCION 154KV BP1-1</t>
  </si>
  <si>
    <t>BA S/E DIEGO DE ALMAGRO 110KV BP1-1</t>
  </si>
  <si>
    <t>BA S/E DIEGO DE ALMAGRO 13.2KV</t>
  </si>
  <si>
    <t>BA S/E DIEGO DE ALMAGRO 220KV BP1-1</t>
  </si>
  <si>
    <t>BA S/E DIEGO DE ALMAGRO 23KV</t>
  </si>
  <si>
    <t>BA S/E DOS AMIGOS 23KV</t>
  </si>
  <si>
    <t>BA S/E CENTRAL EL TORO 220KV BP1</t>
  </si>
  <si>
    <t>BA S/E EL SALADO 110KV BP1</t>
  </si>
  <si>
    <t>BA S/E EL SALADO 23KV</t>
  </si>
  <si>
    <t>BA S/E HUALPEN 154KV BP1</t>
  </si>
  <si>
    <t>BA S/E HUASCO 110KV BP1-1</t>
  </si>
  <si>
    <t>BA S/E ITAHUE 154KV BP1</t>
  </si>
  <si>
    <t>BA S/E LAJA 66KV BP1-1</t>
  </si>
  <si>
    <t>BA S/E LAJA 13.8KV</t>
  </si>
  <si>
    <t>BA S/E CIRUELOS 220KV BP1</t>
  </si>
  <si>
    <t>BA S/E LAGUNILLAS 154KV BP1</t>
  </si>
  <si>
    <t>BA S/E LAGUNILLAS 154KV BP2</t>
  </si>
  <si>
    <t>BA S/E LAS PALMAS 220KV BP1</t>
  </si>
  <si>
    <t>BA S/E LAS PALMAS 220KV BP2</t>
  </si>
  <si>
    <t>BA S/E LOS MOLLES 66KV SECCION 1</t>
  </si>
  <si>
    <t>BA S/E LOS VILOS 220KV BP1</t>
  </si>
  <si>
    <t>BA S/E MAITENCILLO 110KV BP1-1</t>
  </si>
  <si>
    <t>BA S/E MAITENCILLO 13.2KV BANCO DE CONDENSADORES CE3 Y CE4</t>
  </si>
  <si>
    <t>BA S/E MAITENCILLO 220KV BP1-1</t>
  </si>
  <si>
    <t>BA S/E NOGALES 220KV BP1</t>
  </si>
  <si>
    <t>BA S/E NOGALES 220KV BP2</t>
  </si>
  <si>
    <t>BA S/E PAN DE AZUCAR 110KV BP1</t>
  </si>
  <si>
    <t>BA S/E PAN DE AZUCAR 220KV BP1</t>
  </si>
  <si>
    <t>BA S/E PAPOSO 220KV BP1</t>
  </si>
  <si>
    <t>BA S/E CENTRAL PEHUENCHE 220KV BP1</t>
  </si>
  <si>
    <t>BA S/E POLPAICO (TRANSELEC) 220KV BP1</t>
  </si>
  <si>
    <t>BA S/E POLPAICO (TRANSELEC) 500KV BPA</t>
  </si>
  <si>
    <t>BA S/E PUERTO MONTT 220KV BP2</t>
  </si>
  <si>
    <t>BA S/E QUILLOTA 220KV BP1-1</t>
  </si>
  <si>
    <t>BA S/E SAN VICENTE 13.2KV SECCION A</t>
  </si>
  <si>
    <t>BA S/E SAN VICENTE 154KV BP1-1</t>
  </si>
  <si>
    <t>BA S/E SAN VICENTE 66KV BP1</t>
  </si>
  <si>
    <t>BA S/E SAUZAL 110KV BP1</t>
  </si>
  <si>
    <t>BA S/E TEMUCO 13.2KV</t>
  </si>
  <si>
    <t>BA S/E TEMUCO 220KV BP1-1</t>
  </si>
  <si>
    <t>BA S/E TEMUCO 66kV BP1-1</t>
  </si>
  <si>
    <t>BA S/E VALDIVIA 220KV BP1</t>
  </si>
  <si>
    <t>BA S/E VALLENAR 13.8KV BP1</t>
  </si>
  <si>
    <t>BA S/E ALTO DEL CARMEN 13.8KV</t>
  </si>
  <si>
    <t>BA S/E ALTO DEL CARMEN 110KV BP1</t>
  </si>
  <si>
    <t>BA S/E CALDERA 23KV B1</t>
  </si>
  <si>
    <t>BA S/E CALDERA 110KV BP1</t>
  </si>
  <si>
    <t>BA S/E CERRILLOS 23KV</t>
  </si>
  <si>
    <t>BA S/E CERRILLOS 110KV BP1</t>
  </si>
  <si>
    <t>BA S/E CHANARAL 13.8KV</t>
  </si>
  <si>
    <t>BA S/E CHANARAL 23KV</t>
  </si>
  <si>
    <t>BA S/E COPIAPO 110KV BP1</t>
  </si>
  <si>
    <t>BA S/E COPIAPO 13.8KV B1</t>
  </si>
  <si>
    <t>BA S/E COPIAPO 13.8KV B2</t>
  </si>
  <si>
    <t>BA S/E LOS LOROS 23KV BP1</t>
  </si>
  <si>
    <t>BA S/E LOS LOROS 110KV BP1</t>
  </si>
  <si>
    <t>BA S/E PLANTAS 13.8KV</t>
  </si>
  <si>
    <t>BA S/E PLANTAS 110KV BP1</t>
  </si>
  <si>
    <t>BA S/E TIERRA AMARILLA 23KV BP11</t>
  </si>
  <si>
    <t>BA S/E TIERRA AMARILLA 23KV BP2</t>
  </si>
  <si>
    <t>BA S/E TIERRA AMARILLA 110KV BP1-1</t>
  </si>
  <si>
    <t>BA S/E ALCONES BARRA 1 23KV</t>
  </si>
  <si>
    <t>BA S/E BAJO MELIPILLA 13.2KV BP1</t>
  </si>
  <si>
    <t>BA S/E BAJO MELIPILLA 66KV</t>
  </si>
  <si>
    <t>BA S/E BAJO MELIPILLA 110KV BP1</t>
  </si>
  <si>
    <t>BA S/E BOLLENAR 13.2KV BP1</t>
  </si>
  <si>
    <t>BA S/E BOLLENAR 110KV BP1</t>
  </si>
  <si>
    <t>BA S/E CAUQUENES 13.2KV BP1</t>
  </si>
  <si>
    <t>BA S/E CAUQUENES 23KV</t>
  </si>
  <si>
    <t>BA S/E CAUQUENES 66KV</t>
  </si>
  <si>
    <t>BA S/E CHOCALAN 13.2KV</t>
  </si>
  <si>
    <t>BA S/E CHOCALAN 66KV</t>
  </si>
  <si>
    <t>BA S/E CONSTITUCION 23KV BP1</t>
  </si>
  <si>
    <t>BA S/E EL MAITEN 13.2KV</t>
  </si>
  <si>
    <t>BA S/E EL MAITEN 66KV</t>
  </si>
  <si>
    <t>BA S/E EL MONTE 66KV</t>
  </si>
  <si>
    <t>BA S/E EL MONTE 13.2KV</t>
  </si>
  <si>
    <t>BA S/E EL PAICO 13.2KV BP1</t>
  </si>
  <si>
    <t>BA S/E EL PAICO 66KV BP1</t>
  </si>
  <si>
    <t>BA S/E EL PEUMO 23KV</t>
  </si>
  <si>
    <t>BA S/E HUALANE 13.2KV</t>
  </si>
  <si>
    <t>BA S/E HUALANE 66KV</t>
  </si>
  <si>
    <t>BA S/E LA ESPERANZA 13.2KV BP1</t>
  </si>
  <si>
    <t>BA S/E LA MANGA 13.2KV</t>
  </si>
  <si>
    <t>BA S/E LA MANGA 66KV</t>
  </si>
  <si>
    <t>BA S/E LA VEGA 23KV</t>
  </si>
  <si>
    <t>BA S/E LA VEGA 66KV</t>
  </si>
  <si>
    <t>BA S/E LAS ARAÑAS 13.2KV</t>
  </si>
  <si>
    <t>BA S/E LAS ARAÑAS 110KV BP1</t>
  </si>
  <si>
    <t>BA S/E LAS ARAÑAS 66KV BP1</t>
  </si>
  <si>
    <t>BA S/E LAS ARAÑAS 23KV</t>
  </si>
  <si>
    <t>BA S/E LIHUEIMO 13.2KV BP1</t>
  </si>
  <si>
    <t>BA S/E LIHUEIMO 66KV BP1</t>
  </si>
  <si>
    <t>BA S/E MANDINGA 13.2KV</t>
  </si>
  <si>
    <t>BA S/E MANDINGA 66KV</t>
  </si>
  <si>
    <t>BA S/E MARCHIGÜE 13.2KV BP1</t>
  </si>
  <si>
    <t>BA S/E MARCHIGÜE 66KV BP1</t>
  </si>
  <si>
    <t>BA S/E NANCAGUA 13.2KV BP1</t>
  </si>
  <si>
    <t>BA S/E NANCAGUA 66KV BP1</t>
  </si>
  <si>
    <t>BA S/E PANIAHUE 13.2KV BP1</t>
  </si>
  <si>
    <t>BA S/E PANIAHUE 66KV BP1</t>
  </si>
  <si>
    <t>BA S/E PARRAL 13.8KV BP1</t>
  </si>
  <si>
    <t>BA S/E PARRONAL 13.2KV</t>
  </si>
  <si>
    <t>BA S/E PLACILLA 66KV BP1</t>
  </si>
  <si>
    <t>BA S/E PLACILLA 13.2KV BP1</t>
  </si>
  <si>
    <t>BA S/E PORTEZUELO 110KV BP1</t>
  </si>
  <si>
    <t>BA S/E PORTEZUELO 66KV BP1</t>
  </si>
  <si>
    <t>BA S/E QUELENTARO 110KV BP1</t>
  </si>
  <si>
    <t>BA S/E QUELENTARO 13.2KV BP</t>
  </si>
  <si>
    <t>BA S/E QUELENTARO 220KV BP1</t>
  </si>
  <si>
    <t>BA S/E QUIRIHUE 23KV</t>
  </si>
  <si>
    <t>BA S/E QUIRIHUE 33KV</t>
  </si>
  <si>
    <t>BA S/E QUIRIHUE 13.2KV</t>
  </si>
  <si>
    <t>BA S/E RETIRO 13.2KV</t>
  </si>
  <si>
    <t>BA S/E RETIRO 66KV</t>
  </si>
  <si>
    <t>BA S/E SAN CARLOS 13.8KV</t>
  </si>
  <si>
    <t>BA S/E SAN CARLOS 66KV</t>
  </si>
  <si>
    <t>BA S/E SAN CLEMENTE 13.2KV BP1</t>
  </si>
  <si>
    <t>BA S/E SAN CLEMENTE 66KV</t>
  </si>
  <si>
    <t>BA S/E SAN JAVIER 23KV</t>
  </si>
  <si>
    <t>BA S/E SAN JAVIER 66KV</t>
  </si>
  <si>
    <t>BA S/E SANTA ROSA (CGE) 23KV</t>
  </si>
  <si>
    <t>BA S/E SANTA ROSA (CGE) 66KV B1</t>
  </si>
  <si>
    <t>BA S/E VILLA PRAT 13.2KV</t>
  </si>
  <si>
    <t>BA S/E VILLA PRAT 66KV</t>
  </si>
  <si>
    <t>BA S/E SAN RAFAEL 13.8KV</t>
  </si>
  <si>
    <t>BA S/E TALCA 13.8KV</t>
  </si>
  <si>
    <t>BA S/E MINERAL EL INDIO 13.2KV</t>
  </si>
  <si>
    <t>BA S/E RANGUILI 13.8KV BP1</t>
  </si>
  <si>
    <t>BA S/E LEYDA 110KV BP1</t>
  </si>
  <si>
    <t>BA S/E LEYDA 13.2KV</t>
  </si>
  <si>
    <t>BA S/E ALONSO DE CORDOVA 110KV BP1</t>
  </si>
  <si>
    <t>BA S/E ALONSO DE CORDOVA 110KV BP2</t>
  </si>
  <si>
    <t>BA S/E ALONSO DE CORDOVA 17.5KV BP1</t>
  </si>
  <si>
    <t>BA S/E ALONSO DE CORDOVA 17.5KV BA1</t>
  </si>
  <si>
    <t>BA S/E ALONSO DE CORDOVA 17.5KV BP2</t>
  </si>
  <si>
    <t>BA S/E ALONSO DE CORDOVA 12KV BA2</t>
  </si>
  <si>
    <t>BA S/E ALONSO DE CORDOVA 23KV BP3</t>
  </si>
  <si>
    <t>BA S/E ALONSO DE CORDOVA 12KV BA3</t>
  </si>
  <si>
    <t>BA S/E ALONSO DE CORDOVA 17.5KV BP4</t>
  </si>
  <si>
    <t>BA S/E ALTAMIRANO 110KV BP1</t>
  </si>
  <si>
    <t>BA S/E ALTAMIRANO 110KV BP2</t>
  </si>
  <si>
    <t>BA S/E ALTAMIRANO 12KV BP1</t>
  </si>
  <si>
    <t>BA S/E ALTAMIRANO 12KV BT1</t>
  </si>
  <si>
    <t>BA S/E ALTAMIRANO 12KV BP2</t>
  </si>
  <si>
    <t>BA S/E ALTAMIRANO 12KV BA2</t>
  </si>
  <si>
    <t>BA S/E ANDES 110KV BP1</t>
  </si>
  <si>
    <t>BA S/E ANDES 110KV BP2</t>
  </si>
  <si>
    <t>BA S/E ANDES 12KV BP1</t>
  </si>
  <si>
    <t>BA S/E ANDES 12KV BP2</t>
  </si>
  <si>
    <t>BA S/E ANDES 12KV BA1</t>
  </si>
  <si>
    <t>BA S/E ANDES 12KV BA2</t>
  </si>
  <si>
    <t>BA S/E APOQUINDO 110KV BP1</t>
  </si>
  <si>
    <t>BA S/E APOQUINDO 110KV BP2</t>
  </si>
  <si>
    <t>BA S/E APOQUINDO 12.5KV BP1</t>
  </si>
  <si>
    <t>BA S/E APOQUINDO 12KV BA1</t>
  </si>
  <si>
    <t>BA S/E APOQUINDO 12KV BP2</t>
  </si>
  <si>
    <t>BA S/E APOQUINDO 12KV BA2</t>
  </si>
  <si>
    <t>BA S/E BATUCO 110KV BP1</t>
  </si>
  <si>
    <t>BA S/E BATUCO 110KV BP2</t>
  </si>
  <si>
    <t>BA S/E BATUCO 23KV BP1</t>
  </si>
  <si>
    <t>BA S/E BATUCO 23KV BA1</t>
  </si>
  <si>
    <t>BA S/E BATUCO 23KV BP2</t>
  </si>
  <si>
    <t>BA S/E BATUCO 23KV BA2</t>
  </si>
  <si>
    <t>BA S/E BATUCO 23KV BP3</t>
  </si>
  <si>
    <t>BA S/E BATUCO 23KV BA3</t>
  </si>
  <si>
    <t>BA S/E BRASIL 110KV BP1</t>
  </si>
  <si>
    <t>BA S/E BRASIL 110KV BP2</t>
  </si>
  <si>
    <t>BA S/E BRASIL 12.5KV BP1</t>
  </si>
  <si>
    <t>BA S/E BRASIL 12kV BA1</t>
  </si>
  <si>
    <t>BA S/E BRASIL 12KV BP2</t>
  </si>
  <si>
    <t>BA S/E BRASIL 12kV BA2</t>
  </si>
  <si>
    <t>BA S/E BRASIL 12KV BP3</t>
  </si>
  <si>
    <t>BA S/E BRASIL 12KV BA3</t>
  </si>
  <si>
    <t>BA S/E BUIN (ENEL TRANSMISION) 220KV BAUX</t>
  </si>
  <si>
    <t>BA S/E BUIN (ENEL TRANSMISION) 110KV BP1</t>
  </si>
  <si>
    <t>BA S/E BUIN (ENEL TRANSMISION) 110KV BT</t>
  </si>
  <si>
    <t>BA S/E BUIN (ENEL TRANSMISION) 13.2KV</t>
  </si>
  <si>
    <t>BA S/E CALEU 44KV BP1</t>
  </si>
  <si>
    <t>BA S/E CALEU 12KV BP1</t>
  </si>
  <si>
    <t>BA S/E CARRASCAL 110KV BP1</t>
  </si>
  <si>
    <t>BA S/E CARRASCAL 110KV BP2</t>
  </si>
  <si>
    <t>BA S/E CARRASCAL 12KV BP1</t>
  </si>
  <si>
    <t>BA S/E CARRASCAL 12KV BA1</t>
  </si>
  <si>
    <t>BA S/E CARRASCAL 12KV BP2</t>
  </si>
  <si>
    <t>BA S/E CARRASCAL 12KV BA2</t>
  </si>
  <si>
    <t>BA S/E CARRASCAL 12KV BP3</t>
  </si>
  <si>
    <t>BA S/E CHACABUCO 110KV BP1</t>
  </si>
  <si>
    <t>BA S/E CHACABUCO 110KV BP2</t>
  </si>
  <si>
    <t>BA S/E CHACABUCO 12.5KV BP1</t>
  </si>
  <si>
    <t>BA S/E CHACABUCO 12.5 KV BA1</t>
  </si>
  <si>
    <t>BA S/E CHACABUCO 23KV BP2</t>
  </si>
  <si>
    <t>BA S/E CHACABUCO 23KV BA2</t>
  </si>
  <si>
    <t>BA S/E CHACABUCO 23KV BP3</t>
  </si>
  <si>
    <t>BA S/E CHACABUCO 23KV BA3</t>
  </si>
  <si>
    <t>BA S/E CHACABUCO 12.5KV BP4</t>
  </si>
  <si>
    <t>BA S/E CHACABUCO 12.5KV BA4</t>
  </si>
  <si>
    <t>BA S/E CHACABUCO 23KV BP6</t>
  </si>
  <si>
    <t>BA S/E CHENA 110KV BP1</t>
  </si>
  <si>
    <t>BA S/E CHENA 110KV BT1</t>
  </si>
  <si>
    <t>BA S/E CHENA 13.8KV BP1</t>
  </si>
  <si>
    <t>BA S/E CLUB HIPICO 110KV BP1</t>
  </si>
  <si>
    <t>BA S/E CLUB HIPICO 110KV BP2</t>
  </si>
  <si>
    <t>BA S/E CLUB HIPICO 12KV BP1</t>
  </si>
  <si>
    <t>BA S/E CLUB HIPICO 12KV BP3</t>
  </si>
  <si>
    <t>BA S/E CLUB HIPICO 12KV BA3</t>
  </si>
  <si>
    <t>BA S/E CURACAVI 44KV B1</t>
  </si>
  <si>
    <t>BA S/E CURACAVI 44KV B2</t>
  </si>
  <si>
    <t>BA S/E CURACAVI 12KV BP1</t>
  </si>
  <si>
    <t>BA S/E CURACAVI 12KV BP2</t>
  </si>
  <si>
    <t>BA S/E CURACAVI 12KV BP3</t>
  </si>
  <si>
    <t>BA S/E EL MANZANO (ENEL TRANSMISION) 220KV BP1-1</t>
  </si>
  <si>
    <t>BA S/E EL MANZANO (ENEL TRANSMISION) 220KV BP2</t>
  </si>
  <si>
    <t>BA S/E EL MANZANO (ENEL TRANSMISION) 23KV BP1</t>
  </si>
  <si>
    <t>BA S/E EL MANZANO (ENEL TRANSMISION) 23KV BA1</t>
  </si>
  <si>
    <t>BA S/E EL MANZANO (ENEL TRANSMISION) 23KV BP2</t>
  </si>
  <si>
    <t>BA S/E EL MANZANO (ENEL TRANSMISION) 23KV BP3</t>
  </si>
  <si>
    <t>BA S/E EL MANZANO (ENEL TRANSMISION) 23KV BP4</t>
  </si>
  <si>
    <t>BA S/E EL SALTO 220KV BP1</t>
  </si>
  <si>
    <t>BA S/E EL SALTO 220KV BT</t>
  </si>
  <si>
    <t>BA S/E EL SALTO 110KV BP1-1</t>
  </si>
  <si>
    <t>BA S/E EL SALTO 110KV BP1-2</t>
  </si>
  <si>
    <t>BA S/E EL SALTO 34.5KV BP1</t>
  </si>
  <si>
    <t>BA S/E FLORIDA 110KV BP1</t>
  </si>
  <si>
    <t>BA S/E FLORIDA 110KV BA1</t>
  </si>
  <si>
    <t>BA S/E LA CISTERNA 110KV BP1</t>
  </si>
  <si>
    <t>BA S/E LA CISTERNA 110KV BP2</t>
  </si>
  <si>
    <t>BA S/E LA CISTERNA 12KV BP1</t>
  </si>
  <si>
    <t>BA S/E LA CISTERNA 12KV BP2</t>
  </si>
  <si>
    <t>BA S/E LA CISTERNA 12KV BA1</t>
  </si>
  <si>
    <t>BA S/E LA CISTERNA 12KV BA2</t>
  </si>
  <si>
    <t>BA S/E LA CISTERNA 12KV BP3</t>
  </si>
  <si>
    <t>BA S/E LA CISTERNA 12KV BA3</t>
  </si>
  <si>
    <t>BA S/E LA DEHESA 110KV BP1</t>
  </si>
  <si>
    <t>BA S/E LA DEHESA 110KV BP2</t>
  </si>
  <si>
    <t>BA S/E LA DEHESA 12KV BP1</t>
  </si>
  <si>
    <t>BA S/E LA DEHESA 12KV B2P</t>
  </si>
  <si>
    <t>BA S/E LA DEHESA 12KV BA1</t>
  </si>
  <si>
    <t>BA S/E LA DEHESA 12KV BA2</t>
  </si>
  <si>
    <t>BA S/E LA DEHESA 23KV BP3</t>
  </si>
  <si>
    <t>BA S/E LA DEHESA 23KV BA3</t>
  </si>
  <si>
    <t>BA S/E LA DEHESA 23KV BP4</t>
  </si>
  <si>
    <t>BA S/E LA PINTANA 110KV BP1</t>
  </si>
  <si>
    <t>BA S/E LA PINTANA 110KV BP2</t>
  </si>
  <si>
    <t>BA S/E LA PINTANA 12KV BP1</t>
  </si>
  <si>
    <t>BA S/E LA PINTANA 12KV BP2</t>
  </si>
  <si>
    <t>BA S/E LA PINTANA 12KV BA1</t>
  </si>
  <si>
    <t>BA S/E LA PINTANA 12KV BA2</t>
  </si>
  <si>
    <t>BA S/E LA PINTANA 12KV BP3</t>
  </si>
  <si>
    <t>BA S/E LA REINA 110KV BP1</t>
  </si>
  <si>
    <t>BA S/E LA REINA 110KV BP2</t>
  </si>
  <si>
    <t>BA S/E LA REINA 12KV BP1</t>
  </si>
  <si>
    <t>BA S/E LA REINA 12KV BP2</t>
  </si>
  <si>
    <t>BA S/E LA REINA 12KV BA2</t>
  </si>
  <si>
    <t>BA S/E LA REINA 12KV BP4</t>
  </si>
  <si>
    <t>BA S/E LA REINA 12KV BA4</t>
  </si>
  <si>
    <t>BA S/E LAMPA 220KV BP1</t>
  </si>
  <si>
    <t>BA S/E LAMPA 23KV BP1</t>
  </si>
  <si>
    <t>BA S/E LAMPA 23KV BP2</t>
  </si>
  <si>
    <t>BA S/E LAS ACACIAS 110KV BP1</t>
  </si>
  <si>
    <t>BA S/E LAS ACACIAS 110KV BP2</t>
  </si>
  <si>
    <t>BA S/E LAS ACACIAS 23KV BP1</t>
  </si>
  <si>
    <t>BA S/E LAS ACACIAS 23KV BP2</t>
  </si>
  <si>
    <t>BA S/E LAS ACACIAS 23KV BA1</t>
  </si>
  <si>
    <t>BA S/E LAS ACACIAS 23KV BA2</t>
  </si>
  <si>
    <t>BA S/E LAS ACACIAS 23KV BP3</t>
  </si>
  <si>
    <t>BA S/E LAS ACACIAS 23KV BA3</t>
  </si>
  <si>
    <t>BA S/E LO AGUIRRE 110KV BP1</t>
  </si>
  <si>
    <t>BA S/E LO AGUIRRE 12KV BP1</t>
  </si>
  <si>
    <t>BA S/E LO BOZA 110KV BP1</t>
  </si>
  <si>
    <t>BA S/E LO BOZA 110KV BP2</t>
  </si>
  <si>
    <t>BA S/E LO BOZA 12.5KV BP1</t>
  </si>
  <si>
    <t>BA S/E LO BOZA 12KV BP2</t>
  </si>
  <si>
    <t>BA S/E LO BOZA 12KV BA1</t>
  </si>
  <si>
    <t>BA S/E LO BOZA 12KV BA2</t>
  </si>
  <si>
    <t>BA S/E LO BOZA 23KV BP3</t>
  </si>
  <si>
    <t>BA S/E LO BOZA 23KV BA3</t>
  </si>
  <si>
    <t>BA S/E LO BOZA 12KV BP4</t>
  </si>
  <si>
    <t>BA S/E LO BOZA 12KV BA4</t>
  </si>
  <si>
    <t>BA S/E LO BOZA 12KV BP5</t>
  </si>
  <si>
    <t>BA S/E LO PRADO 44KV BP1</t>
  </si>
  <si>
    <t>BA S/E LO PRADO 12KV BP1</t>
  </si>
  <si>
    <t>BA S/E LO VALLEDOR 110KV BP1</t>
  </si>
  <si>
    <t>BA S/E LO VALLEDOR 110KV BP2</t>
  </si>
  <si>
    <t>BA S/E LO VALLEDOR 12KV BP1</t>
  </si>
  <si>
    <t>BA S/E LO VALLEDOR 12KV BP2</t>
  </si>
  <si>
    <t>BA S/E LO VALLEDOR 12KV BA1</t>
  </si>
  <si>
    <t>BA S/E LO VALLEDOR 12KV BA2</t>
  </si>
  <si>
    <t>BA S/E LO VALLEDOR 12KV BP3</t>
  </si>
  <si>
    <t>BA S/E LO VALLEDOR 12kV BA3</t>
  </si>
  <si>
    <t>BA S/E LORD COCHRANE 110kV BP1</t>
  </si>
  <si>
    <t>BA S/E LORD COCHRANE 110kV BP2</t>
  </si>
  <si>
    <t>BA S/E LORD COCHRANE 12KV BP1</t>
  </si>
  <si>
    <t>BA S/E LORD COCHRANE 12KV BP2</t>
  </si>
  <si>
    <t>BA S/E LORD COCHRANE 12kV BP3</t>
  </si>
  <si>
    <t>BA S/E LORD COCHRANE 12KV BA1</t>
  </si>
  <si>
    <t>BA S/E LORD COCHRANE 12kV BA2</t>
  </si>
  <si>
    <t>BA S/E LOS ALMENDROS 220KV BP1</t>
  </si>
  <si>
    <t>BA S/E LOS ALMENDROS 220KV BP2</t>
  </si>
  <si>
    <t>BA S/E LOS ALMENDROS 220KV BT</t>
  </si>
  <si>
    <t>BA S/E LOS ALMENDROS 220KV BA</t>
  </si>
  <si>
    <t>BA S/E LOS ALMENDROS 110KV BP1</t>
  </si>
  <si>
    <t>BA S/E LOS ALMENDROS 110KV BT</t>
  </si>
  <si>
    <t>BA S/E LOS DOMINICOS 110KV BP1</t>
  </si>
  <si>
    <t>BA S/E LOS DOMINICOS 110KV BP2</t>
  </si>
  <si>
    <t>BA S/E LOS DOMINICOS 12KV BP2</t>
  </si>
  <si>
    <t>BA S/E LOS DOMINICOS 12KV BP3</t>
  </si>
  <si>
    <t>BA S/E LOS DOMINICOS 12KV BA3</t>
  </si>
  <si>
    <t>BA S/E MACUL 110KV BP1</t>
  </si>
  <si>
    <t>BA S/E MACUL 110KV BP2</t>
  </si>
  <si>
    <t>BA S/E MACUL 12.5KV BP3</t>
  </si>
  <si>
    <t>BA S/E MACUL 12KV BA3</t>
  </si>
  <si>
    <t>BA S/E MACUL 12KV BP4</t>
  </si>
  <si>
    <t>BA S/E MACUL 12KV BA4</t>
  </si>
  <si>
    <t>BA S/E MACUL 20.4KV BP6</t>
  </si>
  <si>
    <t>BA S/E MAIPU 110KV BP1</t>
  </si>
  <si>
    <t>BA S/E MAIPU 110KV BP2</t>
  </si>
  <si>
    <t>BA S/E MAIPU 12KV BP1</t>
  </si>
  <si>
    <t>BA S/E MAIPU 12KV BP2</t>
  </si>
  <si>
    <t>BA S/E MAIPU 12KV BA1</t>
  </si>
  <si>
    <t>BA S/E MAIPU 12KV BP3</t>
  </si>
  <si>
    <t>BA S/E MALLOCO 110KV BP1</t>
  </si>
  <si>
    <t>BA S/E MALLOCO 12KV BP1</t>
  </si>
  <si>
    <t>BA S/E MALLOCO 12KV BP2</t>
  </si>
  <si>
    <t>BA S/E MALLOCO 23KV BP3</t>
  </si>
  <si>
    <t>BA S/E MALLOCO 23KV BA3</t>
  </si>
  <si>
    <t>BA S/E MALLOCO 12KV BP4</t>
  </si>
  <si>
    <t>BA S/E OCHAGAVIA 110KV BP1</t>
  </si>
  <si>
    <t>BA S/E OCHAGAVIA 110KV BP2</t>
  </si>
  <si>
    <t>BA S/E OCHAGAVIA 110KV BT</t>
  </si>
  <si>
    <t>BA S/E OCHAGAVIA 12KV BP1</t>
  </si>
  <si>
    <t>BA S/E OCHAGAVIA 12KV BP2</t>
  </si>
  <si>
    <t>BA S/E OCHAGAVIA 12KV BA1</t>
  </si>
  <si>
    <t>BA S/E OCHAGAVIA 12KV BA2</t>
  </si>
  <si>
    <t>BA S/E PAJARITOS 110KV BP1</t>
  </si>
  <si>
    <t>BA S/E PAJARITOS 110KV BP2</t>
  </si>
  <si>
    <t>BA S/E PAJARITOS 12KV BP1</t>
  </si>
  <si>
    <t>BA S/E PAJARITOS 12KV BP2</t>
  </si>
  <si>
    <t>BA S/E PAJARITOS 12KV BA1</t>
  </si>
  <si>
    <t>BA S/E PAJARITOS 12KV BA2</t>
  </si>
  <si>
    <t>BA S/E PAJARITOS 23KV BP3</t>
  </si>
  <si>
    <t>BA S/E PAJARITOS 23KV BA3</t>
  </si>
  <si>
    <t>BA S/E PAJARITOS 12KV BP4</t>
  </si>
  <si>
    <t>BA S/E PANAMERICANA 110KV BP1</t>
  </si>
  <si>
    <t>BA S/E PANAMERICANA 110KV BP2</t>
  </si>
  <si>
    <t>BA S/E PANAMERICANA 12KV BP1</t>
  </si>
  <si>
    <t>BA S/E PANAMERICANA 12KV BP2</t>
  </si>
  <si>
    <t>BA S/E PANAMERICANA 12KV BP4</t>
  </si>
  <si>
    <t>BA S/E PUDAHUEL 12KV BP1</t>
  </si>
  <si>
    <t>BA S/E PUDAHUEL 12KV BP2</t>
  </si>
  <si>
    <t>BA S/E PUDAHUEL 12KV BP3</t>
  </si>
  <si>
    <t>BA S/E QUILICURA 110KV BP1</t>
  </si>
  <si>
    <t>BA S/E QUILICURA 110KV BP2</t>
  </si>
  <si>
    <t>BA S/E QUILICURA 23KV BP1</t>
  </si>
  <si>
    <t>BA S/E QUILICURA 23KV BA1</t>
  </si>
  <si>
    <t>BA S/E QUILICURA 12KV BP2</t>
  </si>
  <si>
    <t>BA S/E QUILICURA 12KV BP3</t>
  </si>
  <si>
    <t>BA S/E QUILICURA 12KV BP4</t>
  </si>
  <si>
    <t>BA S/E QUILICURA 12KV BA2</t>
  </si>
  <si>
    <t>BA S/E QUILICURA 12KV BA4</t>
  </si>
  <si>
    <t>BA S/E QUILICURA 12KV BA3</t>
  </si>
  <si>
    <t>BA S/E RECOLETA 110KV BP1</t>
  </si>
  <si>
    <t>BA S/E RECOLETA 110KV BP2</t>
  </si>
  <si>
    <t>BA S/E RECOLETA 12KV BP2</t>
  </si>
  <si>
    <t>BA S/E RECOLETA 12KV BP4</t>
  </si>
  <si>
    <t>BA S/E RECOLETA 12KV BA4</t>
  </si>
  <si>
    <t>BA S/E RENCA 110KV BP1</t>
  </si>
  <si>
    <t>BA S/E RENCA 110KV BP2</t>
  </si>
  <si>
    <t>BA S/E RUNGUE 44KV BP1</t>
  </si>
  <si>
    <t>BA S/E RUNGUE 44KV BP2</t>
  </si>
  <si>
    <t>BA S/E RUNGUE 23KV BP1</t>
  </si>
  <si>
    <t>BA S/E SAN BERNARDO 110KV BP1</t>
  </si>
  <si>
    <t>BA S/E SAN BERNARDO 110KV BP2</t>
  </si>
  <si>
    <t>BA S/E SAN BERNARDO 12KV BP1</t>
  </si>
  <si>
    <t>BA S/E SAN BERNARDO 12KV BP2</t>
  </si>
  <si>
    <t>BA S/E SAN BERNARDO 12KV BP3</t>
  </si>
  <si>
    <t>BA S/E SAN BERNARDO 12KV BA1</t>
  </si>
  <si>
    <t>BA S/E SAN BERNARDO 12KV BA2</t>
  </si>
  <si>
    <t>BA S/E SAN BERNARDO 12KV BA3</t>
  </si>
  <si>
    <t>BA S/E SAN CRISTOBAL 110KV BP1</t>
  </si>
  <si>
    <t>BA S/E SAN CRISTOBAL 110KV BP2</t>
  </si>
  <si>
    <t>BA S/E SAN CRISTOBAL 12KV BP1</t>
  </si>
  <si>
    <t>BA S/E SAN CRISTOBAL 12KV BA1</t>
  </si>
  <si>
    <t>BA S/E SAN CRISTOBAL 12KV BP2</t>
  </si>
  <si>
    <t>BA S/E SAN CRISTOBAL 12KV BA2</t>
  </si>
  <si>
    <t>BA S/E SAN CRISTOBAL 12KV BP3</t>
  </si>
  <si>
    <t>BA S/E SAN CRISTOBAL 12KV BA3</t>
  </si>
  <si>
    <t>BA S/E SAN CRISTOBAL 12KV BP4</t>
  </si>
  <si>
    <t>BA S/E SAN JOAQUIN (ENEL TRANSMISION) 110KV BP1</t>
  </si>
  <si>
    <t>BA S/E SAN JOAQUIN (ENEL TRANSMISION) 110KV BP2</t>
  </si>
  <si>
    <t>BA S/E SAN JOAQUIN (ENEL TRANSMISION) 12KV BP1</t>
  </si>
  <si>
    <t>BA S/E SAN JOAQUIN (ENEL TRANSMISION) 12KV BA1</t>
  </si>
  <si>
    <t>BA S/E SAN JOAQUIN (ENEL TRANSMISION) 12KV BP2-S1</t>
  </si>
  <si>
    <t>BA S/E SAN JOAQUIN (ENEL TRANSMISION) 12KV BP3</t>
  </si>
  <si>
    <t>BA S/E SAN JOAQUIN (ENEL TRANSMISION) 12KV BP2-S2</t>
  </si>
  <si>
    <t>BA S/E SAN JOAQUIN (ENEL TRANSMISION) 12KV BA2-S1</t>
  </si>
  <si>
    <t>BA S/E SAN JOAQUIN (ENEL TRANSMISION) 12KV BA2-S2</t>
  </si>
  <si>
    <t>BA S/E SAN JOAQUIN (ENEL TRANSMISION) 12KV BA3</t>
  </si>
  <si>
    <t>BA S/E SAN JOSE 110KV BP1</t>
  </si>
  <si>
    <t>BA S/E SAN JOSE 110KV BP2</t>
  </si>
  <si>
    <t>BA S/E SAN JOSE 12KV BP1</t>
  </si>
  <si>
    <t>BA S/E SAN JOSE 12KV BP2</t>
  </si>
  <si>
    <t>BA S/E SAN JOSE 12.5KV BA1</t>
  </si>
  <si>
    <t>BA S/E SAN JOSE 12KV BA2</t>
  </si>
  <si>
    <t>BA S/E SAN JOSE 12KV BP4</t>
  </si>
  <si>
    <t>BA S/E SAN JOSE 12KV BA4</t>
  </si>
  <si>
    <t>BA S/E SAN PABLO 110KV BP1</t>
  </si>
  <si>
    <t>BA S/E SAN PABLO 110KV BP2</t>
  </si>
  <si>
    <t>BA S/E SAN PABLO 23KV BP1</t>
  </si>
  <si>
    <t>BA S/E SAN PABLO 23KV BP2</t>
  </si>
  <si>
    <t>BA S/E SAN PABLO 23KV BA1</t>
  </si>
  <si>
    <t>BA S/E SANTA ELENA 110KV BP1</t>
  </si>
  <si>
    <t>BA S/E SANTA ELENA 110KV BP2</t>
  </si>
  <si>
    <t>BA S/E SANTA ELENA 12KV BP5</t>
  </si>
  <si>
    <t>BA S/E SANTA ELENA 12KV BP2</t>
  </si>
  <si>
    <t>BA S/E SANTA ELENA 12KV BA2</t>
  </si>
  <si>
    <t>BA S/E SANTA ELENA 12KV BP3</t>
  </si>
  <si>
    <t>BA S/E SANTA ELENA 12KV BA3</t>
  </si>
  <si>
    <t>BA S/E SANTA ELENA 12KV BP4</t>
  </si>
  <si>
    <t>BA S/E SANTA ELENA 12KV BA4</t>
  </si>
  <si>
    <t>BA S/E SANTA MARTA 110KV BP1</t>
  </si>
  <si>
    <t>BA S/E SANTA MARTA 110KV BP2</t>
  </si>
  <si>
    <t>BA S/E SANTA MARTA 12KV BP1</t>
  </si>
  <si>
    <t>BA S/E SANTA MARTA 12KV BP2</t>
  </si>
  <si>
    <t>BA S/E SANTA MARTA 23KV BP3</t>
  </si>
  <si>
    <t>BA S/E SANTA MARTA 12.5KV BA1</t>
  </si>
  <si>
    <t>BA S/E SANTA MARTA 12KV BA2</t>
  </si>
  <si>
    <t>BA S/E SANTA MARTA 23KV BA3</t>
  </si>
  <si>
    <t>BA S/E SANTA RAQUEL 110KV BP1</t>
  </si>
  <si>
    <t>BA S/E SANTA RAQUEL 110KV BP2</t>
  </si>
  <si>
    <t>BA S/E SANTA RAQUEL 12KV BP1</t>
  </si>
  <si>
    <t>BA S/E SANTA RAQUEL 12.5KV BA1</t>
  </si>
  <si>
    <t>BA S/E SANTA RAQUEL 12KV BP2</t>
  </si>
  <si>
    <t>BA S/E SANTA RAQUEL 12KV BP4</t>
  </si>
  <si>
    <t>BA S/E SANTA ROSA SUR 110KV BP1</t>
  </si>
  <si>
    <t>BA S/E SANTA ROSA SUR 110KV BP2</t>
  </si>
  <si>
    <t>BA S/E SANTA ROSA SUR 12KV BP1</t>
  </si>
  <si>
    <t>BA S/E SANTA ROSA SUR 12KV BP2</t>
  </si>
  <si>
    <t>BA S/E SANTA ROSA SUR 12KV BA1</t>
  </si>
  <si>
    <t>BA S/E SANTA ROSA SUR 12KV BA2</t>
  </si>
  <si>
    <t>BA S/E SANTA ROSA SUR 12KV BP3</t>
  </si>
  <si>
    <t>BA S/E SANTA ROSA SUR 12KV BA3</t>
  </si>
  <si>
    <t>BA S/E SANTA ROSA SUR 12KV BP4</t>
  </si>
  <si>
    <t>BA S/E VITACURA 110KV BP1</t>
  </si>
  <si>
    <t>BA S/E VITACURA 110KV BP2</t>
  </si>
  <si>
    <t>BA S/E VITACURA 12.5KV BP1</t>
  </si>
  <si>
    <t>BA S/E VITACURA 12KV BA1</t>
  </si>
  <si>
    <t>BA S/E VITACURA 12KV BP2</t>
  </si>
  <si>
    <t>BA S/E VITACURA 12KV BA2</t>
  </si>
  <si>
    <t>BA S/E VITACURA 12KV BP3</t>
  </si>
  <si>
    <t>BA S/E VITACURA 12KV BP4</t>
  </si>
  <si>
    <t>BA S/E VITACURA 12KV BA3</t>
  </si>
  <si>
    <t>BA S/E VITACURA 12KV BA4</t>
  </si>
  <si>
    <t>BA S/E AGUA SANTA 220KV BP1</t>
  </si>
  <si>
    <t>BA S/E AGUA SANTA 110KV BP1</t>
  </si>
  <si>
    <t>BA S/E AGUA SANTA 60kV BP1</t>
  </si>
  <si>
    <t>BA S/E ALGARROBO NORTE 12kV BP1</t>
  </si>
  <si>
    <t>BA S/E ALTO MELIPILLA 220KV BP1</t>
  </si>
  <si>
    <t>BA S/E ALTO MELIPILLA 110KV BP1</t>
  </si>
  <si>
    <t>BA S/E ALTO MELIPILLA 13.2KV BP1</t>
  </si>
  <si>
    <t>BA S/E CASABLANCA 12kV BP1</t>
  </si>
  <si>
    <t>BA S/E CATEMU 12kV BP1</t>
  </si>
  <si>
    <t>BA S/E CATEMU 12kV BP2</t>
  </si>
  <si>
    <t>BA S/E CONCON 110KV BP1</t>
  </si>
  <si>
    <t>BA S/E CONCON 110KV BP2</t>
  </si>
  <si>
    <t>BA S/E EL MELON 12kV BP1</t>
  </si>
  <si>
    <t>BA S/E JUNCAL PORTILLO 12kV BP1</t>
  </si>
  <si>
    <t>BA S/E LA CALERA 12KV BP1</t>
  </si>
  <si>
    <t>BA S/E LA CALERA 12KV BP2</t>
  </si>
  <si>
    <t>BA S/E LA CALERA 44kV BP1</t>
  </si>
  <si>
    <t>BA S/E LA CALERA 44kV BP2</t>
  </si>
  <si>
    <t>BA S/E LAS VEGAS (CHILQUINTA) 110KV BP1</t>
  </si>
  <si>
    <t>BA S/E LAS VEGAS (CHILQUINTA) 110KV BP2</t>
  </si>
  <si>
    <t>BA S/E LAS VEGAS (CHILQUINTA) 44kV BP1</t>
  </si>
  <si>
    <t>BA S/E LAS VEGAS (CHILQUINTA) 44kV BP2</t>
  </si>
  <si>
    <t>BA S/E LAS VEGAS (CHILQUINTA) 12kV BP1</t>
  </si>
  <si>
    <t>BA S/E LOS PLACERES 12KV BP1</t>
  </si>
  <si>
    <t>BA S/E LOS PLACERES 12KV BP2</t>
  </si>
  <si>
    <t>BA S/E LOS PLACERES 12KV BT1</t>
  </si>
  <si>
    <t>BA S/E MIRAFLORES 110KV BP1</t>
  </si>
  <si>
    <t>BA S/E MIRAFLORES 110KV BP2</t>
  </si>
  <si>
    <t>BA S/E MIRAFLORES 12KV BP1</t>
  </si>
  <si>
    <t>BA S/E MIRAFLORES 12KV BP2</t>
  </si>
  <si>
    <t>BA S/E PANQUEHUE 44kV BP1</t>
  </si>
  <si>
    <t>BA S/E PANQUEHUE 12kV BP1</t>
  </si>
  <si>
    <t>BA S/E PLACILLA (CHILQUINTA) 12kV BP2</t>
  </si>
  <si>
    <t>BA S/E PLAYA ANCHA 12kV BP1</t>
  </si>
  <si>
    <t>BA S/E PLAYA ANCHA 12kV BP2</t>
  </si>
  <si>
    <t>BA S/E QUILPUE 12kV BP1</t>
  </si>
  <si>
    <t>BA S/E QUILPUE 12kV BP2</t>
  </si>
  <si>
    <t>BA S/E QUILPUE 12kV BA</t>
  </si>
  <si>
    <t>BA S/E QUILPUE 12kV BP3</t>
  </si>
  <si>
    <t>BA S/E QUINTAY 12kV BP1</t>
  </si>
  <si>
    <t>BA S/E QUINTERO 12kV BP1</t>
  </si>
  <si>
    <t>BA S/E QUINTERO 12kV BP2</t>
  </si>
  <si>
    <t>BA S/E REÑACA 12kV BP1</t>
  </si>
  <si>
    <t>BA S/E REÑACA 12kV BP2</t>
  </si>
  <si>
    <t>BA S/E RIECILLOS 12kV BP1</t>
  </si>
  <si>
    <t>BA S/E RIO BLANCO 12KV BP1</t>
  </si>
  <si>
    <t>BA S/E SAN ANTONIO 110KV BP1</t>
  </si>
  <si>
    <t>BA S/E SAN ANTONIO 110KV BP2</t>
  </si>
  <si>
    <t>BA S/E SAN ANTONIO 12kV BP1</t>
  </si>
  <si>
    <t>BA S/E SAN ANTONIO 12kV BP2</t>
  </si>
  <si>
    <t>BA S/E SAN ANTONIO 66kV BP1</t>
  </si>
  <si>
    <t>BA S/E SAN FELIPE 12KV BP1</t>
  </si>
  <si>
    <t>BA S/E SAN FELIPE 12KV BP2</t>
  </si>
  <si>
    <t>BA S/E SAN RAFAEL (CHILQUINTA) 12kV BP1</t>
  </si>
  <si>
    <t>BA S/E SAN RAFAEL (CHILQUINTA) 12kV BP2</t>
  </si>
  <si>
    <t>BA S/E SAN RAFAEL (CHILQUINTA) 12kV BA1</t>
  </si>
  <si>
    <t>BA S/E SAN SEBASTIAN 12kV BP1</t>
  </si>
  <si>
    <t>BA S/E SAN SEBASTIAN 12kV BP2</t>
  </si>
  <si>
    <t>BA S/E TUNEL EL MELON 12kV BP1</t>
  </si>
  <si>
    <t>BA S/E VALPARAISO 12kV BP1</t>
  </si>
  <si>
    <t>BA S/E VALPARAISO 12kV BP2</t>
  </si>
  <si>
    <t>BA S/E VALPARAISO 12kV BT1</t>
  </si>
  <si>
    <t>BA S/E QUILMO 033KV</t>
  </si>
  <si>
    <t>BA S/E TRES ESQUINAS 066KV</t>
  </si>
  <si>
    <t>BA S/E TRES ESQUINAS 13.8KV BP1</t>
  </si>
  <si>
    <t>BA S/E TRES ESQUINAS 13.8KV BP2</t>
  </si>
  <si>
    <t>BA S/E COCHARCAS 13.8KV</t>
  </si>
  <si>
    <t>BA S/E RECINTO 23KV BP1</t>
  </si>
  <si>
    <t>BA S/E CIRUELITO 13.2KV</t>
  </si>
  <si>
    <t>BA S/E RECINTO 33KV BP1</t>
  </si>
  <si>
    <t>BA S/E SANTA ELISA 23KV</t>
  </si>
  <si>
    <t>BA S/E COSTANERA 110KV BP1</t>
  </si>
  <si>
    <t>BA S/E COSTANERA 12KV</t>
  </si>
  <si>
    <t>BA S/E PUENTE ALTO 110KV BP1</t>
  </si>
  <si>
    <t>BA S/E PUENTE ALTO (TEC) 12KV B1</t>
  </si>
  <si>
    <t>BA S/E PUENTE ALTO (TEC) 12KV B2</t>
  </si>
  <si>
    <t>BA S/E CABRERO 66KV</t>
  </si>
  <si>
    <t>BA S/E CABRERO 23KV</t>
  </si>
  <si>
    <t>BA S/E CABRERO 13.2KV</t>
  </si>
  <si>
    <t>BA S/E MASISA 66KV BP1</t>
  </si>
  <si>
    <t>BA S/E MASISA 13.2KV BP1</t>
  </si>
  <si>
    <t>BA S/E IMPERIAL 66KV</t>
  </si>
  <si>
    <t>BA S/E IMPERIAL 23KV</t>
  </si>
  <si>
    <t>BA S/E LICANCO 66KV</t>
  </si>
  <si>
    <t>BA S/E LICANCO 23KV</t>
  </si>
  <si>
    <t>BA S/E LOTA 13.2KV B1</t>
  </si>
  <si>
    <t>BA S/E NEGRETE 23KV B1</t>
  </si>
  <si>
    <t>BA S/E EL TOTORAL 12kV BP1</t>
  </si>
  <si>
    <t>BA S/E LAS BALANDRAS 12kV BP1</t>
  </si>
  <si>
    <t>BA S/E LAS PIÑATAS 12kV BP1</t>
  </si>
  <si>
    <t>BA S/E SAN JERONIMO 12kV BP1</t>
  </si>
  <si>
    <t>BA S/E LINARES NORTE 66kV BP1</t>
  </si>
  <si>
    <t>BA S/E LINARES NORTE 13.2kV BP1</t>
  </si>
  <si>
    <t>BA S/E LINARES NORTE 13.2kV BP2</t>
  </si>
  <si>
    <t>BA S/E PANIMAVIDA 66kV BP1</t>
  </si>
  <si>
    <t>BA S/E PANIMAVIDA 13.2kV BP1</t>
  </si>
  <si>
    <t>BA S/E PANIMAVIDA 13.2kV BP2</t>
  </si>
  <si>
    <t>BA S/E LONGAVI 66kV BP1</t>
  </si>
  <si>
    <t>BA S/E LONGAVI 13.2kV BP1</t>
  </si>
  <si>
    <t>BA S/E QUINTA 13.2kV BP1</t>
  </si>
  <si>
    <t>BA S/E PAILLACO 13.8KV</t>
  </si>
  <si>
    <t>BA S/E ALGARROBO 110KV BP1</t>
  </si>
  <si>
    <t>BA S/E ALGARROBO 4.16KV BP1</t>
  </si>
  <si>
    <t>BA S/E LOS COLORADOS 110KV BP1</t>
  </si>
  <si>
    <t>BA S/E LOS COLORADOS 13.2KV</t>
  </si>
  <si>
    <t>BA S/E MAGNETITA 110KV BP1</t>
  </si>
  <si>
    <t>BA S/E MAGNETITA 4.16KV BP1</t>
  </si>
  <si>
    <t>BA S/E PELLETS 110KV BP1-1</t>
  </si>
  <si>
    <t>BA S/E PELLETS 4.16KV</t>
  </si>
  <si>
    <t>BA S/E ROMERAL (CMP) 110KV BP1</t>
  </si>
  <si>
    <t>BA S/E ROMERAL (CMP) 11.5KV</t>
  </si>
  <si>
    <t>BA S/E ROMERAL (CMP) 4.16KV</t>
  </si>
  <si>
    <t>BA S/E FUNDICION CHAGRES 110KV BP1</t>
  </si>
  <si>
    <t>BA S/E FUNDICION CHAGRES 110KV BP2</t>
  </si>
  <si>
    <t>BA S/E FUNDICION CHAGRES 110KV BP3</t>
  </si>
  <si>
    <t>BA S/E CELULOSA SANTA FE 6.6KV</t>
  </si>
  <si>
    <t>BA S/E CHUMPULLO 66KV</t>
  </si>
  <si>
    <t>BA S/E PAPELERA INFORSA 220KV</t>
  </si>
  <si>
    <t>BA S/E PAPELERA INFORSA 13.2KV</t>
  </si>
  <si>
    <t>BA S/E PROCART 220KV BP1</t>
  </si>
  <si>
    <t>BA S/E CELULOSA LAJA 6KV A1</t>
  </si>
  <si>
    <t>BA S/E CELULOSA PACIFICO 13.2KV B1</t>
  </si>
  <si>
    <t>BA S/E CELULOSA SANTA FE 220KV BP1</t>
  </si>
  <si>
    <t>BA S/E FUNDICION PAIPOTE 110KV</t>
  </si>
  <si>
    <t>BA S/E FUNDICION PAIPOTE 6KV</t>
  </si>
  <si>
    <t>BA S/E FIBRANOVA 66KV</t>
  </si>
  <si>
    <t>BA S/E FIBRANOVA 13.2KV</t>
  </si>
  <si>
    <t>BA S/E METRO BARRA 110KV A1</t>
  </si>
  <si>
    <t>BA S/E METRO BARRA 110KV B1</t>
  </si>
  <si>
    <t>BA S/E MINERA FRANKE 110KV</t>
  </si>
  <si>
    <t>BA S/E MINERA FRANKE 23KV</t>
  </si>
  <si>
    <t>BA S/E MINERA LA CANDELARIA 220KV BP1</t>
  </si>
  <si>
    <t>BA S/E MINERA LA CANDELARIA 23KV BP1</t>
  </si>
  <si>
    <t>BA S/E MINERA LA CANDELARIA 23KV BP2</t>
  </si>
  <si>
    <t xml:space="preserve">BA S/E CABILDO (DREIM) </t>
  </si>
  <si>
    <t>BA S/E LAS LUCES 34.65KV BP1</t>
  </si>
  <si>
    <t>BA S/E PLANTA OXIDO 33KV</t>
  </si>
  <si>
    <t>BA S/E LA COIPA 220KV BP1</t>
  </si>
  <si>
    <t>BA S/E MINERA MARICUNGA 23KV</t>
  </si>
  <si>
    <t>BA S/E MINERA VALLE CENTRAL 4.16KV BP1</t>
  </si>
  <si>
    <t>BA S/E MINERA VALLE CENTRAL 4.16KV BP2</t>
  </si>
  <si>
    <t>BA S/E MINERA VALLE CENTRAL 23KV BP3</t>
  </si>
  <si>
    <t>BA S/E OXY 154KV BP1</t>
  </si>
  <si>
    <t>BA S/E OXY 66KV BP1</t>
  </si>
  <si>
    <t>BA S/E OXY 13.8KV BP1</t>
  </si>
  <si>
    <t>BA S/E CENTRAL LOS GUINDOS 6.6KV B1 (FFCC)</t>
  </si>
  <si>
    <t>BA S/E CEMENTOS BIO BIO 66KV</t>
  </si>
  <si>
    <t>BA S/E COCHARCAS (FFCC) 66KV</t>
  </si>
  <si>
    <t>BA S/E EKA CHILE 154KV BP1</t>
  </si>
  <si>
    <t>BA S/E LIRQUEN INDURA 66kV BP1</t>
  </si>
  <si>
    <t>BA S/E ITAHUE (FFCC) 66KV</t>
  </si>
  <si>
    <t>BA S/E LO ESPEJO (FFCC) 110KV</t>
  </si>
  <si>
    <t>BA S/E LOS ANDES (FFCC) 44kV BP1</t>
  </si>
  <si>
    <t>BA S/E LOS LIRIOS (FFCC) 66KV</t>
  </si>
  <si>
    <t>BA S/E SALADILLO 66KV B1</t>
  </si>
  <si>
    <t>BA S/E CONCEPCION (FFCC) 66KV</t>
  </si>
  <si>
    <t>BA S/E LAUTARO (FFCC) 66KV</t>
  </si>
  <si>
    <t>BA S/E METRENCO (FFCC) 66KV</t>
  </si>
  <si>
    <t>BA S/E NIQUEN (FFCC) 66KV</t>
  </si>
  <si>
    <t>BA S/E QUINTA (FFCC) 66KV</t>
  </si>
  <si>
    <t>BA S/E RENAICO (FFCC) 66KV</t>
  </si>
  <si>
    <t>BA S/E RUNGUE (FFCC) 44KV</t>
  </si>
  <si>
    <t>BA S/E BULNES (FFCC) 66KV</t>
  </si>
  <si>
    <t>BA S/E VICTORIA (FFCC) 66KV</t>
  </si>
  <si>
    <t>BA S/E VILLA ALEGRE (FFCC) 66KV</t>
  </si>
  <si>
    <t>BA S/E CENTRAL ALFALFAL 220KV BP1</t>
  </si>
  <si>
    <t>BA S/E CENTRAL ALFALFAL 220KV BP2</t>
  </si>
  <si>
    <t>BA S/E CENTRAL LAGUNA VERDE 110kV BP1</t>
  </si>
  <si>
    <t>BA S/E CENTRAL LAGUNA VERDE 110kV BP2</t>
  </si>
  <si>
    <t>BA S/E SAN PEDRO (CTNG) 110kV BP1</t>
  </si>
  <si>
    <t>BA S/E VENTANAS 110KV BP1-1</t>
  </si>
  <si>
    <t>BA S/E SANTA MARIA 220KV BP1</t>
  </si>
  <si>
    <t>BA S/E SANTA MARIA 220KV BP2</t>
  </si>
  <si>
    <t>BA S/E CENTRAL LIRCAY 66KV</t>
  </si>
  <si>
    <t>BA S/E MARIPOSAS 66KV</t>
  </si>
  <si>
    <t>BA S/E CENTRAL LOMA LOS COLORADOS 110KV BP1</t>
  </si>
  <si>
    <t>BA S/E LOMA LOS COLORADOS 23KV B2</t>
  </si>
  <si>
    <t>BA S/E PURRANQUE 13.8KV</t>
  </si>
  <si>
    <t>BA S/E PURRANQUE 66KV</t>
  </si>
  <si>
    <t>BA S/E SAN LUIS 220KV BP1</t>
  </si>
  <si>
    <t>BA S/E SAN LUIS 220KV BP2</t>
  </si>
  <si>
    <t>BA S/E BICENTENARIO 110KV BP1</t>
  </si>
  <si>
    <t>BA S/E BICENTENARIO 110KV BP2</t>
  </si>
  <si>
    <t>BA S/E BICENTENARIO 13.2KV BP1</t>
  </si>
  <si>
    <t>BA S/E BICENTENARIO 12KV BA1</t>
  </si>
  <si>
    <t>BA S/E PORTEZUELO 23KV BP1</t>
  </si>
  <si>
    <t>BA S/E NIRIVILO 66KV</t>
  </si>
  <si>
    <t>BA S/E SF ENERGIA 13.2KV</t>
  </si>
  <si>
    <t>BA S/E PLANTA VINALES 66KV</t>
  </si>
  <si>
    <t>BA S/E PLANTA VINALES 23KV 2</t>
  </si>
  <si>
    <t>BA S/E PLANTA VINALES 13.2KV 1A</t>
  </si>
  <si>
    <t>BA S/E PLANTA VINALES 13.2KV 1B</t>
  </si>
  <si>
    <t>BA S/E CELULOSA SANTA FE 13.2KV</t>
  </si>
  <si>
    <t>BA S/E METRO 20KV BPA</t>
  </si>
  <si>
    <t>BA S/E METRO BARRA 20KV</t>
  </si>
  <si>
    <t>BA S/E METRO BARRA 20KV C</t>
  </si>
  <si>
    <t>BA S/E MINERA TECK CDA 220 KV 220KV BP1</t>
  </si>
  <si>
    <t>BA S/E PUENTE ALTO (CMPC) 110KV BP1</t>
  </si>
  <si>
    <t>BA S/E CONFLUENCIA 220KV BP1</t>
  </si>
  <si>
    <t>BA S/E SANTA FILOMENA 220KV BP1</t>
  </si>
  <si>
    <t>BA S/E CABRERO 23KV BP1</t>
  </si>
  <si>
    <t>BA S/E CABRERO 66KV BP2</t>
  </si>
  <si>
    <t>BA S/E CURICO 13.2KV BP1</t>
  </si>
  <si>
    <t>BA S/E CENTRAL EL TORO 13.8KV B1</t>
  </si>
  <si>
    <t>BA S/E CENTRAL EL TORO 13.8KV B2</t>
  </si>
  <si>
    <t>BA S/E CENTRAL EL TORO 13.8KV B3</t>
  </si>
  <si>
    <t>BA S/E CENTRAL EL TORO 13.8KV B4</t>
  </si>
  <si>
    <t>BA S/E ELEVADORA CANELA II 12KV</t>
  </si>
  <si>
    <t>BA S/E CENTRAL FLORIDA 1 12KV B1</t>
  </si>
  <si>
    <t>BA S/E CENTRAL FLORIDA 3 12KV B3</t>
  </si>
  <si>
    <t>BA S/E CENTRAL FLORIDA 3 2.4KV B3</t>
  </si>
  <si>
    <t>BA S/E HERNAN FUENTES 110KV BP1</t>
  </si>
  <si>
    <t>BA S/E HERNAN FUENTES 23KV</t>
  </si>
  <si>
    <t>BA S/E LA PINTANA 12.5KV BP4</t>
  </si>
  <si>
    <t>BA S/E LOS NEGROS 66KV B1</t>
  </si>
  <si>
    <t>BA S/E PAN DE AZUCAR 13.2KV CER1</t>
  </si>
  <si>
    <t>BA S/E POLPAICO 23KV BP1</t>
  </si>
  <si>
    <t>BA S/E QUILLOTA 110KV BP1</t>
  </si>
  <si>
    <t>BA S/E QUINTA 66kV BP1</t>
  </si>
  <si>
    <t>BA S/E RANCAGUA 154KV BP1</t>
  </si>
  <si>
    <t>BA S/E REGULADORA RAPEL 66KV</t>
  </si>
  <si>
    <t>BA S/E CENTRAL RUCUE 23KV</t>
  </si>
  <si>
    <t>BA S/E CENTRAL SAN LORENZO DE DIEGO DE ALMAGRO 11.5KV</t>
  </si>
  <si>
    <t>BA S/E SAUZAL 13.8KV</t>
  </si>
  <si>
    <t>BA S/E SEAT EL SOL 110KV BP1-1</t>
  </si>
  <si>
    <t>BA S/E EL SOL 44KV</t>
  </si>
  <si>
    <t>BA S/E TAP OFF ALTO MELIPILLA 110KV BP1</t>
  </si>
  <si>
    <t>BA TAP OFF EL EDEN 110KV BP1</t>
  </si>
  <si>
    <t>BA S/E EL LLANO 220KV BP1</t>
  </si>
  <si>
    <t>BA TAP MAESTRANZA 66KV</t>
  </si>
  <si>
    <t>BA TAP NIHUE 66KV</t>
  </si>
  <si>
    <t>BA S/E TAP OFF PUNTA PEUCO 110KV BP1</t>
  </si>
  <si>
    <t>BA TAP TILCOCO 154KV</t>
  </si>
  <si>
    <t>BA S/E DIEGO DE ALMAGRO 13.8KV</t>
  </si>
  <si>
    <t>BA S/E HUALPEN 66KV</t>
  </si>
  <si>
    <t>BA S/E LAGUNILLAS 66KV</t>
  </si>
  <si>
    <t>BA S/E LAGUNILLAS 220KV BP1</t>
  </si>
  <si>
    <t>BA S/E MAITENCILLO 13.8KV CER</t>
  </si>
  <si>
    <t>BA S/E TEMUCO 13.8KV</t>
  </si>
  <si>
    <t>BA S/E EL SALTO 110KV BP2-1</t>
  </si>
  <si>
    <t>BA S/E EL SALTO 110KV BP2-2</t>
  </si>
  <si>
    <t>BA S/E EL SALTO 34.5KV BP2</t>
  </si>
  <si>
    <t>BA S/E SER VA 44KV</t>
  </si>
  <si>
    <t>BA S/E SER ES 44KV</t>
  </si>
  <si>
    <t>BA S/E SER PO 44KV</t>
  </si>
  <si>
    <t>BA S/E ANTILLANCA 220KV BP1</t>
  </si>
  <si>
    <t>BA S/E ANTILLANCA 110KV BP1</t>
  </si>
  <si>
    <t>BA S/E ANTILLANCA 110KV BT1</t>
  </si>
  <si>
    <t>BA S/E ANTILLANCA 23KV</t>
  </si>
  <si>
    <t>BA S/E MARIQUINA 23KV</t>
  </si>
  <si>
    <t>BA S/E RIO BONITO 23KV</t>
  </si>
  <si>
    <t>BA S/E SAN FRANCISCO 66KV</t>
  </si>
  <si>
    <t>BA S/E MAITENES 220KV BP1</t>
  </si>
  <si>
    <t>BA S/E MAITENES 66KV</t>
  </si>
  <si>
    <t>BA S/E LOS BRONCES 66KV B1</t>
  </si>
  <si>
    <t>BA S/E LOS BRONCES 66KV B2</t>
  </si>
  <si>
    <t>BA S/E CHOAPA 110KV BP1</t>
  </si>
  <si>
    <t>BA S/E EL COBRE 110KV B1</t>
  </si>
  <si>
    <t>BA S/E EL COBRE 12KV B2</t>
  </si>
  <si>
    <t>BA S/E EL COBRE 4.16KV B3</t>
  </si>
  <si>
    <t xml:space="preserve">BA S/E CENTRAL GUAYACAN BARRA 6.3KV </t>
  </si>
  <si>
    <t xml:space="preserve">BA S/E CENTRAL GUAYACAN BARRA 23KV </t>
  </si>
  <si>
    <t>BA S/E LA LAJA ENERGIA COYANCO BARRA 23KV</t>
  </si>
  <si>
    <t>BA S/E LA LAJA ENERGIA COYANCO 110KV BP1</t>
  </si>
  <si>
    <t>BA S/E LOS PIUQUENES 220KV BP1</t>
  </si>
  <si>
    <t>BA S/E LAS ENCINAS 15KV B1</t>
  </si>
  <si>
    <t>BA S/E LAS ENCINAS 66KV</t>
  </si>
  <si>
    <t>BA S/E LAUTARO 23KV</t>
  </si>
  <si>
    <t>BA S/E LAUTARO 66KV B2</t>
  </si>
  <si>
    <t>BA S/E PITRUFQUEN 23KV</t>
  </si>
  <si>
    <t>BA S/E PUCON 23KV</t>
  </si>
  <si>
    <t>BA S/E PUCON 66KV</t>
  </si>
  <si>
    <t>BA S/E VICTORIA 66KV BP1</t>
  </si>
  <si>
    <t>BA S/E CERRO NEGRO 44KV B1</t>
  </si>
  <si>
    <t>BA S/E CERRO NEGRO 12KV B2</t>
  </si>
  <si>
    <t>BA S/E MINERA VALLE CENTRAL 154KV BP1</t>
  </si>
  <si>
    <t>BA S/E LOS PIUQUENES 220KV BP2</t>
  </si>
  <si>
    <t>BA S/E MAURO 220KV BP1</t>
  </si>
  <si>
    <t>BA TAP OFF MAURO 220KV BP1</t>
  </si>
  <si>
    <t>BA S/E CASABLANCA 66kV BP1</t>
  </si>
  <si>
    <t>BA S/E CASABLANCA 66kV BP2</t>
  </si>
  <si>
    <t>BA S/E SAN ANTONIO 23kV BP1</t>
  </si>
  <si>
    <t>BA S/E SAN ANTONIO 23kV BP2</t>
  </si>
  <si>
    <t>BA S/E CENTRAL LA CONFLUENCIA 220KV BP1</t>
  </si>
  <si>
    <t>BA S/E CENTRAL COLMITO 110KV BP1</t>
  </si>
  <si>
    <t>BA S/E CANETE 66KV</t>
  </si>
  <si>
    <t>BA S/E CANETE 23KV B.PRINCIPAL</t>
  </si>
  <si>
    <t>BA S/E CANETE 23KV BT</t>
  </si>
  <si>
    <t>BA S/E MARISCAL 110 kV BP1</t>
  </si>
  <si>
    <t>BA S/E MARISCAL 110 kV BP2</t>
  </si>
  <si>
    <t>BA S/E MARISCAL 12 kV BP1A</t>
  </si>
  <si>
    <t>BA S/E MARISCAL 23 kV BP2A</t>
  </si>
  <si>
    <t>BA S/E ANGOL 23KV BT</t>
  </si>
  <si>
    <t>BA S/E CENTRAL LA HIGUERA 220KV BP2</t>
  </si>
  <si>
    <t>BA S/E PAPELERA TALAGANTE 66KV</t>
  </si>
  <si>
    <t>BA S/E PAPELERA TALAGANTE 12KV 1</t>
  </si>
  <si>
    <t>BA S/E MINERA LA CANDELARIA 23KV BP3</t>
  </si>
  <si>
    <t>BA S/E TORQUEMADA 110kV BP1</t>
  </si>
  <si>
    <t>BA S/E VALDIVIA (STS) 66KV BP1-S1</t>
  </si>
  <si>
    <t>BA S/E VALDIVIA (STS) 66KV BP4</t>
  </si>
  <si>
    <t>BA S/E VALDIVIA (STS) 23KV</t>
  </si>
  <si>
    <t>BA S/E VALDIVIA (STS) 23kV BP2-S1</t>
  </si>
  <si>
    <t>BA S/E NUEVA VENTANAS 220KV BP2</t>
  </si>
  <si>
    <t>BA S/E PROVIDENCIA B1</t>
  </si>
  <si>
    <t>BA S/E PUNTA COLORADA 220KV BP1</t>
  </si>
  <si>
    <t>BA S/E RAPEL 220KV BP1</t>
  </si>
  <si>
    <t>BA S/E ANTUCO (TRANSELEC) 220KV BP1-1</t>
  </si>
  <si>
    <t>BA S/E CENTRAL ABANICO 154KV BP1</t>
  </si>
  <si>
    <t>BA S/E CENTRAL CIPRESES 154KV BP1</t>
  </si>
  <si>
    <t>BA S/E EL PEUMO 66KV B1</t>
  </si>
  <si>
    <t>BA S/E NUEVA PELLETS 4.16KV BP1</t>
  </si>
  <si>
    <t>BA S/E NUEVA PELLETS 13.8KV BP1</t>
  </si>
  <si>
    <t>BA S/E LOS COLORADOS 4.16KV</t>
  </si>
  <si>
    <t>BA S/E YUNGAY 11.5KV</t>
  </si>
  <si>
    <t>BA S/E YUNGAY 10.5KV</t>
  </si>
  <si>
    <t>BA S/E CASERONES 220KV BP1-1</t>
  </si>
  <si>
    <t>BA S/E CASERONES 220KV BP1-2</t>
  </si>
  <si>
    <t>BA S/E CASERONES 220KV BP1-3</t>
  </si>
  <si>
    <t>BA S/E JORQUERA 220KV BP1</t>
  </si>
  <si>
    <t>BA S/E TOTORALILLO 220KV BP1</t>
  </si>
  <si>
    <t>BA S/E VALDIVIA 220KV BT1</t>
  </si>
  <si>
    <t>BA S/E MONTERRICO 154KV BP</t>
  </si>
  <si>
    <t>BA S/E MONTERRICO 66KV BP1</t>
  </si>
  <si>
    <t>BA S/E MONTERRICO 66KV BT1</t>
  </si>
  <si>
    <t>BA S/E BAJO MELIPILLA 13.2KV BP2</t>
  </si>
  <si>
    <t>BA S/E RIO HUASCO 6.6KV BP1</t>
  </si>
  <si>
    <t>BA S/E CARRERA PINTO 220KV BT1</t>
  </si>
  <si>
    <t>BA S/E MULCHEN 220KV BP1-1</t>
  </si>
  <si>
    <t>BA S/E MULCHEN 220KV BP2-1</t>
  </si>
  <si>
    <t>BA S/E PILAUCO AUX 220KV</t>
  </si>
  <si>
    <t>BA S/E PILAUCO PR 66KV</t>
  </si>
  <si>
    <t>BA S/E PILAUCO TR 66KV</t>
  </si>
  <si>
    <t>BA S/E PILAUCO 23KV</t>
  </si>
  <si>
    <t>BA S/E CENTRAL SAN ANDRES (HSA) 220KV BP1</t>
  </si>
  <si>
    <t>BA S/E RAHUE 220KV BP1</t>
  </si>
  <si>
    <t>BA S/E SECCIONADORA LLANO DE LLAMPOS 220KV BP1</t>
  </si>
  <si>
    <t>BA S/E PICOLTUE 23KV B. PRINCIPAL</t>
  </si>
  <si>
    <t>BA S/E PICOLTUE 23KV B. TRANSFERENCIA</t>
  </si>
  <si>
    <t>BA S/E CANAL MELADO 220KV BP1</t>
  </si>
  <si>
    <t>BA S/E CENTRAL LOS HIERROS 6.6KV</t>
  </si>
  <si>
    <t>BA S/E CERRO NEGRO NORTE 220KV BP1</t>
  </si>
  <si>
    <t>BA S/E LOS SAUCES 66KV</t>
  </si>
  <si>
    <t>BA S/E LOS SAUCES 23KV PRINCIPAL</t>
  </si>
  <si>
    <t>BA S/E LOS SAUCES 23KV TRANSFERENCIA</t>
  </si>
  <si>
    <t>BA S/E BARRO BLANCO 23KV B1</t>
  </si>
  <si>
    <t>BA S/E BARRO BLANCO 23KV B2</t>
  </si>
  <si>
    <t>BA S/E SAG 220KV BP1</t>
  </si>
  <si>
    <t>BA S/E CORDILLERA (ANDINA) 220KV BP1</t>
  </si>
  <si>
    <t>BA S/E CORDILLERA (CODELCO ANDINA) 33KV B1</t>
  </si>
  <si>
    <t>BA S/E CORDILLERA (CODELCO ANDINA) 33KV B2</t>
  </si>
  <si>
    <t>BA S/E SALADILLO 66KV B2</t>
  </si>
  <si>
    <t>BA S/E TORRE N17 KM 21 66KV B1</t>
  </si>
  <si>
    <t>BA S/E MINA 66KV B1</t>
  </si>
  <si>
    <t>BA S/E MOLINOS 66KV B1</t>
  </si>
  <si>
    <t>BA S/E GRANEROS 15KV BP2</t>
  </si>
  <si>
    <t>BA S/E SAN FERNANDO 154KV BP2</t>
  </si>
  <si>
    <t>BA S/E PAINE 66KV BP1</t>
  </si>
  <si>
    <t>BA S/E PAINE 66KV BP2</t>
  </si>
  <si>
    <t>BA S/E ALAMEDA 66KV T2</t>
  </si>
  <si>
    <t>BA S/E CHIMBARONGO 15KV B2</t>
  </si>
  <si>
    <t>BA S/E BUIN (CGE) 66KV T2</t>
  </si>
  <si>
    <t>BA S/E SAN FRANCISCO DE MOSTAZAL 66KV BP2</t>
  </si>
  <si>
    <t>BA S/E SAN VICENTE DE TAGUA TAGUA 66KV T2</t>
  </si>
  <si>
    <t>BA S/E LO MIRANDA 66KV BP2</t>
  </si>
  <si>
    <t>BA S/E DON LUIS NIVEL 8 33KV B1</t>
  </si>
  <si>
    <t>BA S/E EM N°1 33KV B1</t>
  </si>
  <si>
    <t>BA S/E EM N°2 33KV B1</t>
  </si>
  <si>
    <t>BA S/E TRAVESIA 110KV B1</t>
  </si>
  <si>
    <t>BA S/E PUNTA PEUCO 110KV BP1</t>
  </si>
  <si>
    <t>BA S/E PUNTA PEUCO FBP</t>
  </si>
  <si>
    <t>BA S/E CURICO 66KV B1</t>
  </si>
  <si>
    <t>BA S/E CURICO 13.2KV BP2</t>
  </si>
  <si>
    <t>BA S/E CHACABUCO 23KV BP8</t>
  </si>
  <si>
    <t>BA S/E CHACABUCO 23KV BA8</t>
  </si>
  <si>
    <t>BA S/E SAN CRISTOBAL 12KV BP5</t>
  </si>
  <si>
    <t>BA S/E SAN CRISTOBAL 12KV BA5</t>
  </si>
  <si>
    <t>BA S/E LO VALLEDOR 12KV BP4</t>
  </si>
  <si>
    <t>BA S/E LO VALLEDOR 12KV BA4</t>
  </si>
  <si>
    <t>BA S/E CENTRAL LAJA 1 220KV BP1</t>
  </si>
  <si>
    <t>BA S/E FUNDICION CHAGRES 12KV B1</t>
  </si>
  <si>
    <t>BA S/E FUNDICION CHAGRES 12KV B2</t>
  </si>
  <si>
    <t>BA S/E LOS VILOS 220KV BT1</t>
  </si>
  <si>
    <t>BA S/E PLANTA MDP TENO 13.2KV</t>
  </si>
  <si>
    <t>BA S/E NUEVA ALDEA 15KV</t>
  </si>
  <si>
    <t>BA S/E PLANTA ARAUCO 13.2KV 5</t>
  </si>
  <si>
    <t>BA S/E PLANTA ARAUCO 13.2KV 6</t>
  </si>
  <si>
    <t>BA S/E AIHUAPI 110KV BP1</t>
  </si>
  <si>
    <t>BA S/E AGUA SANTA 220KV BP2</t>
  </si>
  <si>
    <t>BA S/E GIS ANGOSTURA 220KV</t>
  </si>
  <si>
    <t>BA S/E CENTRAL SAN PEDRO DALCAHUE 110KV BP1</t>
  </si>
  <si>
    <t>BA S/E CENTRAL SAN PEDRO DALCAHUE EBP1</t>
  </si>
  <si>
    <t>BA S/E SAN SEBASTIAN 66kV BP1</t>
  </si>
  <si>
    <t>BA S/E SAN SEBASTIAN 66kV BP2</t>
  </si>
  <si>
    <t>BA S/E MARCHIGÜE 23KV BP1</t>
  </si>
  <si>
    <t>BA S/E QUELENTARO 23KV BP</t>
  </si>
  <si>
    <t>BA S/E CHILOE 110KV BP1</t>
  </si>
  <si>
    <t>BA S/E CHILOE 110KV BT1</t>
  </si>
  <si>
    <t>BA S/E CHILOE TR 23KV</t>
  </si>
  <si>
    <t>BA S/E DUQUECO 220kV BP1</t>
  </si>
  <si>
    <t>BA S/E DUQUECO 66kV BP1</t>
  </si>
  <si>
    <t>BA S/E DUQUECO 23kV BP1</t>
  </si>
  <si>
    <t>BA S/E SECCIONADORA SAN ANDRES 220KV BP1</t>
  </si>
  <si>
    <t>BA S/E SECCIONADORA SAN ANDRES 220KV BT1</t>
  </si>
  <si>
    <t>BA S/E DON GOYO 220KV BP2</t>
  </si>
  <si>
    <t>BA S/E DON GOYO 220KV BT2</t>
  </si>
  <si>
    <t>BA S/E CENTRAL EL ARRAYAN 33KV BP1</t>
  </si>
  <si>
    <t>BA S/E LOS TAMBORES 66KV</t>
  </si>
  <si>
    <t>BA S/E LOS TAMBORES PR 23KV</t>
  </si>
  <si>
    <t>BA S/E LOS TAMBORES TR 23KV</t>
  </si>
  <si>
    <t>BA S/E CHIGUAYANTE 15KV-2</t>
  </si>
  <si>
    <t>BA S/E LIRQUEN 66KV</t>
  </si>
  <si>
    <t>BA S/E COLO COLO 15KV -2</t>
  </si>
  <si>
    <t>BA S/E MAHNS 66KV BP1</t>
  </si>
  <si>
    <t>BA S/E MAHNS 15KV BP2</t>
  </si>
  <si>
    <t>BA S/E EJERCITO 15KV B2</t>
  </si>
  <si>
    <t>BA S/E TUMBES 66KV</t>
  </si>
  <si>
    <t>BA S/E ZONA DE CAIDA 66KV</t>
  </si>
  <si>
    <t>BA S/E CARAMPANGUE 23KV</t>
  </si>
  <si>
    <t>BA S/E CHILLAN 66KV BP1</t>
  </si>
  <si>
    <t>BA S/E TALCA 66KV BP2 (HACIA LINARES)</t>
  </si>
  <si>
    <t>BA S/E LA REINA 12KV BP3</t>
  </si>
  <si>
    <t>BA S/E LA REINA 12KV BA3</t>
  </si>
  <si>
    <t>BA S/E LALACKAMA 33KV B1</t>
  </si>
  <si>
    <t>BA S/E CHAÑARES 33KV B1</t>
  </si>
  <si>
    <t>BA S/E CENTRAL LOS HIERROS II 6.6KV</t>
  </si>
  <si>
    <t>BA S/E CHENA 110KV BP2</t>
  </si>
  <si>
    <t>BA S/E CHENA 110KV BT2</t>
  </si>
  <si>
    <t>BA S/E PETROPOWER 154KV BP1</t>
  </si>
  <si>
    <t>BA S/E CENTRAL TALINAY ORIENTE 220KV BP1</t>
  </si>
  <si>
    <t>BA S/E TALINAY 33KV</t>
  </si>
  <si>
    <t>BA S/E CENTRAL PULELFU 66KV</t>
  </si>
  <si>
    <t>BA S/E CENTRAL PULELFU 6.6KV</t>
  </si>
  <si>
    <t>BA S/E SAN RAFAEL (CHILQUINTA) 23kV BP1</t>
  </si>
  <si>
    <t>BA S/E CENTRAL LAUTARO 66KV B1</t>
  </si>
  <si>
    <t>BA S/E CENTRAL LAUTARO 13.2KV C1</t>
  </si>
  <si>
    <t>BA S/E CENTRAL LAUTARO 13.2KV C2</t>
  </si>
  <si>
    <t>BA S/E CENTRAL JAVIERA 110KV BP1</t>
  </si>
  <si>
    <t>BA S/E CENTRAL JAVIERA 110KV BT1</t>
  </si>
  <si>
    <t>BA S/E CENTRAL LOS GUINDOS 220KV BP1</t>
  </si>
  <si>
    <t>BA S/E LUZ DEL NORTE 23KV</t>
  </si>
  <si>
    <t>BA S/E LUZ DEL NORTE 220KV BP1</t>
  </si>
  <si>
    <t>BA S/E SECCIONADORA LO AGUIRRE 525KV BP1</t>
  </si>
  <si>
    <t>BA S/E SECCIONADORA LO AGUIRRE 525KV BP2</t>
  </si>
  <si>
    <t>BA S/E SECCIONADORA LO AGUIRRE 230KV BP1</t>
  </si>
  <si>
    <t>BA S/E SECCIONADORA LO AGUIRRE 230KV BP2</t>
  </si>
  <si>
    <t>BA S/E CHICUREO 220KV BP1</t>
  </si>
  <si>
    <t>BA S/E CHICUREO 220KV BP2</t>
  </si>
  <si>
    <t>BA S/E PAPELERA TALAGANTE 12KV 2</t>
  </si>
  <si>
    <t>BA S/E MELIPEUCO 23KV</t>
  </si>
  <si>
    <t>BA S/E CAREN BAJO 23KV</t>
  </si>
  <si>
    <t>BA S/E NUEVA NIVEL 17 B1</t>
  </si>
  <si>
    <t>BA S/E NUEVA NIVEL 11 B1</t>
  </si>
  <si>
    <t>BA S/E TALINAY 34.5KV B1</t>
  </si>
  <si>
    <t>BA S/E PUENTE ALTO 11.5KV G1</t>
  </si>
  <si>
    <t>BA S/E VALDIVIA 220KV BP2</t>
  </si>
  <si>
    <t>BA S/E CENTRAL EL PASO 220KV BP1</t>
  </si>
  <si>
    <t>BA S/E EL PASO 10.5KV 1</t>
  </si>
  <si>
    <t>BA S/E EL PASO 10.5KV 2</t>
  </si>
  <si>
    <t>BA S/E EL PASO 10.5KV 3</t>
  </si>
  <si>
    <t>BA S/E CENTRAL ITATA 10.5KV BP1</t>
  </si>
  <si>
    <t>BA S/E PICHIL 66KV</t>
  </si>
  <si>
    <t>BA S/E PICHIL BPR1 23KV</t>
  </si>
  <si>
    <t>BA S/E PICHIL BTR1 23KV</t>
  </si>
  <si>
    <t>BA S/E TRAVESIA 23KV B1</t>
  </si>
  <si>
    <t>BA S/E PUNTA PADRONES 110KV BP1</t>
  </si>
  <si>
    <t>BA S/E PUNTA PADRONES 23KV BP1</t>
  </si>
  <si>
    <t>BA S/E CACHIYUYAL 220KV BP</t>
  </si>
  <si>
    <t>BA S/E PAMPA NORTE 33KV</t>
  </si>
  <si>
    <t>BA S/E FATIMA 154KV BP1</t>
  </si>
  <si>
    <t>BA S/E COPIHUES 110KV BP1</t>
  </si>
  <si>
    <t>BA S/E FATIMA 66KV BP1</t>
  </si>
  <si>
    <t>BA S/E FATIMA 66KV BP2</t>
  </si>
  <si>
    <t>BA S/E FATIMA 66KV BT1</t>
  </si>
  <si>
    <t>BA S/E FATIMA 15KV BP1</t>
  </si>
  <si>
    <t>BA S/E FATIMA 15KV BP2</t>
  </si>
  <si>
    <t>BA S/E FATIMA 15KV BT1</t>
  </si>
  <si>
    <t>BA S/E SEWELL 110KV BP1 (GIS)</t>
  </si>
  <si>
    <t>BA S/E SEWELL 33KV B1</t>
  </si>
  <si>
    <t>BA S/E COPAYAPU 110KV BP1</t>
  </si>
  <si>
    <t>BA S/E GALLEGUILLOS 110KV BT1</t>
  </si>
  <si>
    <t>BA S/E ANDES GENERACION 10.5KV</t>
  </si>
  <si>
    <t>BA S/E PASTORA 33KV</t>
  </si>
  <si>
    <t>BA S/E NAHUELBUTA 66KV BP1</t>
  </si>
  <si>
    <t>BA S/E NAHUELBUTA 13.2KV BP1</t>
  </si>
  <si>
    <t>BA S/E DALCAHUE 110KV BP1</t>
  </si>
  <si>
    <t>BA S/E DALCAHUE 23KV BP1</t>
  </si>
  <si>
    <t>BA S/E PETROQUIN 66KV</t>
  </si>
  <si>
    <t>BA S/E NAHUELBUTA 13.2KV BT1</t>
  </si>
  <si>
    <t>BA S/E DALCAHUE 23KV BT1</t>
  </si>
  <si>
    <t>BA S/E PARQUE EOLICO RENAICO 33KV BP1</t>
  </si>
  <si>
    <t>BA S/E PARQUE EOLICO LOS BUENOS AIRES 66KV</t>
  </si>
  <si>
    <t>BA S/E PARQUE EOLICO LOS BUENOS AIRES 33KV</t>
  </si>
  <si>
    <t>BA S/E PULELFU 66KV</t>
  </si>
  <si>
    <t>BA S/E PARQUE SOLAR LOS LOROS 110KV BP1</t>
  </si>
  <si>
    <t>BA S/E PARQUE SOLAR LOS LOROS 23KV 1</t>
  </si>
  <si>
    <t>BA S/E PARQUE SOLAR LOS LOROS 23KV 2</t>
  </si>
  <si>
    <t>BA S/E SECCIONADORA FRANCISCO 220KV BP1</t>
  </si>
  <si>
    <t>BA S/E SECCIONADORA FRANCISCO 220KV BT</t>
  </si>
  <si>
    <t>BA S/E CONEJO 220KV BP</t>
  </si>
  <si>
    <t>BA S/E CONEJO 33KV</t>
  </si>
  <si>
    <t>BA S/E CENTRAL QUILAPILUN 220KV BP1</t>
  </si>
  <si>
    <t>BA S/E CENTRAL QUILAPILUN 220KV BP2</t>
  </si>
  <si>
    <t>BA S/E CENTRAL QUILAPILUN 220KV BT</t>
  </si>
  <si>
    <t>BA S/E QUILAPILUN 22KV</t>
  </si>
  <si>
    <t>BA S/E CENTRAL ALFALFAL 220KV BT</t>
  </si>
  <si>
    <t>BA S/E CENTRAL LOS QUILOS 110KV</t>
  </si>
  <si>
    <t>BA S/E CENTRAL SAN CLEMENTE 66KV</t>
  </si>
  <si>
    <t>BA S/E SAN IGNACIO 66KV</t>
  </si>
  <si>
    <t>BA S/E COLBUN 220KV BP1</t>
  </si>
  <si>
    <t>BA S/E COLBUN 66KV</t>
  </si>
  <si>
    <t>BA S/E CERRO CALERA 66KV</t>
  </si>
  <si>
    <t>BA S/E ALTO JAHUEL 500KV BPB</t>
  </si>
  <si>
    <t>BA S/E CARDONES 220KV BP1-2</t>
  </si>
  <si>
    <t>BA S/E CARDONES 220KV BT1</t>
  </si>
  <si>
    <t>BA S/E CARDONES 110KV BP1-2</t>
  </si>
  <si>
    <t>BA S/E DIEGO DE ALMAGRO 110KV BP1-2</t>
  </si>
  <si>
    <t>BA S/E DIEGO DE ALMAGRO 110KV BT1</t>
  </si>
  <si>
    <t>BA S/E DIEGO DE ALMAGRO 220KV BP1-2</t>
  </si>
  <si>
    <t>BA S/E DIEGO DE ALMAGRO 220KV BT1</t>
  </si>
  <si>
    <t>BA S/E DIEGO DE ALMAGRO 220KV BP2</t>
  </si>
  <si>
    <t>BA S/E PUNTA COLORADA 220KV BP2</t>
  </si>
  <si>
    <t>BA S/E PAPOSO 220KV BP2</t>
  </si>
  <si>
    <t>BA S/E PAN DE AZUCAR 110KV BP2</t>
  </si>
  <si>
    <t>BA S/E PAN DE AZUCAR 110KV BT1</t>
  </si>
  <si>
    <t>BA S/E PAN DE AZUCAR 220KV BP2</t>
  </si>
  <si>
    <t>BA S/E PAN DE AZUCAR 220KV BT1</t>
  </si>
  <si>
    <t>BA S/E PAN DE AZUCAR 13.2KV CER2</t>
  </si>
  <si>
    <t>BA S/E MAITENCILLO 110KV BP1-2</t>
  </si>
  <si>
    <t>BA S/E MAITENCILLO 110KV BT1</t>
  </si>
  <si>
    <t>BA S/E MAITENCILLO 220KV BT1</t>
  </si>
  <si>
    <t>BA S/E MAITENCILLO 220KV BP1-2</t>
  </si>
  <si>
    <t>BA S/E MAITENCILLO 220KV BP1</t>
  </si>
  <si>
    <t>BA S/E MAITENCILLO 220KV BP2</t>
  </si>
  <si>
    <t>BA S/E LOS VILOS 220KV BP2</t>
  </si>
  <si>
    <t>BA S/E LOS MOLLES 66KV BARRA DE TRANSFERENCIA</t>
  </si>
  <si>
    <t>BA S/E LAS PALMAS 220KV BT1</t>
  </si>
  <si>
    <t>BA S/E HUASCO 110KV BP1-2</t>
  </si>
  <si>
    <t>BA S/E QUELLON 23KV BP2</t>
  </si>
  <si>
    <t>BA S/E QUELLON 23KV BT</t>
  </si>
  <si>
    <t>BA S/E SAN VICENTE 154KV BP1-2</t>
  </si>
  <si>
    <t>BA S/E CHARRUA 220KV BP1-2</t>
  </si>
  <si>
    <t>BA S/E CHARRUA 220KV BP1-3</t>
  </si>
  <si>
    <t>BA S/E CHARRUA 220KV BT1-1</t>
  </si>
  <si>
    <t>BA S/E CHARRUA 154KV BP2-1</t>
  </si>
  <si>
    <t>BA S/E CHARRUA 154KV BT</t>
  </si>
  <si>
    <t>BA S/E CHARRUA 66KV BT1</t>
  </si>
  <si>
    <t>BA S/E CHARRUA 220KV BT1-2</t>
  </si>
  <si>
    <t>BA S/E CHARRUA 220KV BT1-3</t>
  </si>
  <si>
    <t>BA S/E CHARRUA 500KV BP1-2</t>
  </si>
  <si>
    <t>BA S/E CHARRUA 500KV BT1</t>
  </si>
  <si>
    <t>BA S/E CONCEPCION 154KV BP1-2</t>
  </si>
  <si>
    <t>BA S/E CONCEPCION 154KV BT1</t>
  </si>
  <si>
    <t>BA S/E CONCEPCION 154KV BP1-3</t>
  </si>
  <si>
    <t>BA S/E HUALPEN 154KV BT1</t>
  </si>
  <si>
    <t>BA S/E TEMUCO 220KV BT1</t>
  </si>
  <si>
    <t>BA S/E TEMUCO 66kV BT</t>
  </si>
  <si>
    <t>BA S/E TEMUCO 66kV BP1-2</t>
  </si>
  <si>
    <t>BA S/E CAUTIN 220KV BP2</t>
  </si>
  <si>
    <t>BA S/E CAUTIN 220KV BT1</t>
  </si>
  <si>
    <t>BA S/E RAHUE 220KV BT1</t>
  </si>
  <si>
    <t>BA S/E PUERTO MONTT 220KV BP1</t>
  </si>
  <si>
    <t>BA S/E PUERTO MONTT 220KV BT1</t>
  </si>
  <si>
    <t>BA S/E SAN VICENTE 154KV BP2-1</t>
  </si>
  <si>
    <t>BA S/E SAN VICENTE 154KV BP2-2</t>
  </si>
  <si>
    <t>BA S/E QUILLOTA 220KV BP1-2</t>
  </si>
  <si>
    <t>BA S/E QUILLOTA 220KV BT-1</t>
  </si>
  <si>
    <t>BA S/E POLPAICO (TRANSELEC) 500KV BPB</t>
  </si>
  <si>
    <t>BA S/E POLPAICO (TRANSELEC) 500KV BT</t>
  </si>
  <si>
    <t>BA S/E ANTUCO (TRANSELEC) 220KV BP1-2</t>
  </si>
  <si>
    <t>BA S/E ANTUCO (TRANSELEC) 220KV BT1</t>
  </si>
  <si>
    <t>BA S/E CENTRAL EL TORO 220KV BP2</t>
  </si>
  <si>
    <t>BA S/E CENTRAL EL TORO 220KV BT1</t>
  </si>
  <si>
    <t>BA S/E PARQUE EOLICO LA ESPERANZA 23KV</t>
  </si>
  <si>
    <t>BA S/E POLPAICO (TRANSELEC) 220KV BP2</t>
  </si>
  <si>
    <t>BA S/E POLPAICO (TRANSELEC) 220KV BT</t>
  </si>
  <si>
    <t>BA S/E RAPEL 220KV BP2</t>
  </si>
  <si>
    <t>BA S/E RAPEL 220KV BT1</t>
  </si>
  <si>
    <t>BA S/E CERRO NAVIA 110KV BP2</t>
  </si>
  <si>
    <t>BA S/E CERRO NAVIA 110KV BT</t>
  </si>
  <si>
    <t>BA S/E CERRO NAVIA 220KV BP2</t>
  </si>
  <si>
    <t>BA S/E CERRO NAVIA 220KV BT</t>
  </si>
  <si>
    <t>BA S/E ALTO JAHUEL 66KV BARRA COMPENSACION REACTIVA 1</t>
  </si>
  <si>
    <t>BA S/E ALTO JAHUEL 66KV BARRA COMPENSACION REACTIVA 2</t>
  </si>
  <si>
    <t>BA S/E ALTO JAHUEL 110KV BP2</t>
  </si>
  <si>
    <t>BA S/E ALTO JAHUEL 110KV BT</t>
  </si>
  <si>
    <t>BA S/E ALTO JAHUEL 220KV BP2</t>
  </si>
  <si>
    <t>BA S/E ALTO JAHUEL 220KV BT</t>
  </si>
  <si>
    <t>BA S/E ALTO JAHUEL 500KV BT1</t>
  </si>
  <si>
    <t>BA S/E ANCOA 500KV BP2</t>
  </si>
  <si>
    <t>BA S/E ANCOA 500KV BT1</t>
  </si>
  <si>
    <t>BA S/E ANCOA 220KV BP2</t>
  </si>
  <si>
    <t>BA S/E ANCOA 220KV BT1</t>
  </si>
  <si>
    <t>BA S/E CENTRAL CIPRESES 154KV BP2</t>
  </si>
  <si>
    <t>BA S/E CENTRAL CIPRESES 154KV BT1</t>
  </si>
  <si>
    <t>BA S/E ITAHUE 154KV BP2</t>
  </si>
  <si>
    <t>BA S/E ITAHUE 154KV BT1</t>
  </si>
  <si>
    <t>BA S/E SAUZAL 110KV BP2</t>
  </si>
  <si>
    <t>BA S/E CENTRAL PEHUENCHE 220KV BP2</t>
  </si>
  <si>
    <t>BA S/E VALLENAR 110KV BP1</t>
  </si>
  <si>
    <t>BA S/E TINGUIRIRICA 154KV BP1</t>
  </si>
  <si>
    <t>BA S/E TINGUIRIRICA 154KV BP2</t>
  </si>
  <si>
    <t>BA S/E TINGUIRIRICA 154KV BT1</t>
  </si>
  <si>
    <t>BA S/E LAGUNILLAS 220KV BP2</t>
  </si>
  <si>
    <t>BA S/E SAN VICENTE 13.2KV SECCION B</t>
  </si>
  <si>
    <t>BA S/E BOSQUEMAR 12kV BP1</t>
  </si>
  <si>
    <t>BA S/E EL MELON 12kV BP2</t>
  </si>
  <si>
    <t>BA S/E CATEMU 44kV BP1</t>
  </si>
  <si>
    <t>BA S/E CARDONES SOLAR I 110KV</t>
  </si>
  <si>
    <t>BA S/E CARDONES SOLAR I 23KV</t>
  </si>
  <si>
    <t>BA S/E CERRO NAVIA (STM II) 110KV B1</t>
  </si>
  <si>
    <t>BA S/E CERRO NAVIA (STM II) 110KV B2</t>
  </si>
  <si>
    <t>BA S/E SANTIAGO SOLAR 110KV BP1</t>
  </si>
  <si>
    <t>BA S/E SANTIAGO SOLAR 30KV</t>
  </si>
  <si>
    <t>BA S/E CENTRAL PARQUE EOLICO SAN JUAN 220KV BP1</t>
  </si>
  <si>
    <t>BA S/E CENTRAL PARQUE EOLICO SAN JUAN 220KV BT1</t>
  </si>
  <si>
    <t>BA S/E PARQUE EOLICO SAN JUAN 33KV BARRA A</t>
  </si>
  <si>
    <t>BA S/E PARQUE EOLICO SAN JUAN 33KV BARRA B</t>
  </si>
  <si>
    <t>BA S/E CENTRAL SAN PEDRO DALCAHUE EBP2</t>
  </si>
  <si>
    <t>BA S/E SAN PEDRO (CTNG) 110kV BP2</t>
  </si>
  <si>
    <t>BA S/E CHACABUCO 23KV BP7</t>
  </si>
  <si>
    <t>BA S/E LOS VILOS 220KV BT2</t>
  </si>
  <si>
    <t>BA S/E AGROSUPER 220KV BP1</t>
  </si>
  <si>
    <t>BA S/E ALTO BONITO 23KV</t>
  </si>
  <si>
    <t xml:space="preserve">BA S/E PILLANLELBUN 23KV </t>
  </si>
  <si>
    <t>BA S/E PILLANLELBUN 15KV BP1</t>
  </si>
  <si>
    <t>BA S/E PILLANLELBUN 15KV BP2</t>
  </si>
  <si>
    <t>BA S/E PITRUFQUEN 15KV</t>
  </si>
  <si>
    <t>BA S/E POLPAICO(CEMENTOS POLPAICO) 66KV</t>
  </si>
  <si>
    <t>BA S/E PURRANQUE 23KV</t>
  </si>
  <si>
    <t>BA S/E R2 13.8KV BP1 (AIS)</t>
  </si>
  <si>
    <t>BA S/E R2 13.8KV BP2 (AIS)</t>
  </si>
  <si>
    <t>BA S/E RANCAGUA 66KV BP1</t>
  </si>
  <si>
    <t>BA S/E RANCAGUA 66KV BP2</t>
  </si>
  <si>
    <t>BA S/E SAN FERNANDO 15KV BP1</t>
  </si>
  <si>
    <t>BA S/E SAN PEDRO (FFCC) CBP1</t>
  </si>
  <si>
    <t>BA S/E SAN PEDRO (FFCC) CBP2</t>
  </si>
  <si>
    <t xml:space="preserve">BA S/E TALTAL (ELECDA) 13.2KV </t>
  </si>
  <si>
    <t>BA S/E TEMUCO 23KV</t>
  </si>
  <si>
    <t>BA S/E YERBAS BUENAS 13.2kV BP1</t>
  </si>
  <si>
    <t>BA S/E LICANTEN 66KV</t>
  </si>
  <si>
    <t>BA S/E CELULOSA LAJA 6KV A2</t>
  </si>
  <si>
    <t>BA S/E CELULOSA LAJA 6KV B</t>
  </si>
  <si>
    <t>BA S/E CELULOSA LAJA 6KV C</t>
  </si>
  <si>
    <t>BA S/E CELULOSA LAJA 13.2KV D</t>
  </si>
  <si>
    <t>BA S/E CELULOSA LAJA 13.2KV E</t>
  </si>
  <si>
    <t>BA S/E CELULOSA LAJA 13.2KV F</t>
  </si>
  <si>
    <t>BA S/E CELULOSA LAJA 220KV BP1</t>
  </si>
  <si>
    <t>BA S/E CELULOSA PACIFICO 13.2KV B2</t>
  </si>
  <si>
    <t>BA S/E CELULOSA PACIFICO 13.2KV B3</t>
  </si>
  <si>
    <t>BA S/E CELULOSA PACIFICO 220KV BP1</t>
  </si>
  <si>
    <t>BA S/E CENTRAL SANTA MARTA 220KV BP1</t>
  </si>
  <si>
    <t>BA S/E CENTRAL SANTA MARTA 23KV</t>
  </si>
  <si>
    <t>BA S/E LEBU 66KV</t>
  </si>
  <si>
    <t>BA S/E EMELDA 110KV BP1</t>
  </si>
  <si>
    <t>BA S/E CIPRESES 13.2KV</t>
  </si>
  <si>
    <t>BA S/E CENTRAL PANGUE 13.8KV</t>
  </si>
  <si>
    <t>BA S/E CENTRAL QUINTERO 220KV BP1</t>
  </si>
  <si>
    <t>BA S/E CENTRAL LA CEBADA 220KV BP1</t>
  </si>
  <si>
    <t>BA S/E CENTRAL TERMOPACIFICO 220KV BP1</t>
  </si>
  <si>
    <t>BA S/E CENTRAL PROVIDENCIA 66KV</t>
  </si>
  <si>
    <t>BA S/E CHACAYES 110KV B1</t>
  </si>
  <si>
    <t>BA S/E CHACAYES 110KV B2</t>
  </si>
  <si>
    <t>BA S/E COYA 66KV B1</t>
  </si>
  <si>
    <t>BA S/E PAPELERA BIO BIO 66KV</t>
  </si>
  <si>
    <t>BA S/E LOS HIERROS II 110KV</t>
  </si>
  <si>
    <t>BA S/E PV SALVADOR 110KV BP1</t>
  </si>
  <si>
    <t>BA S/E APOQUINDO 12KV BP3</t>
  </si>
  <si>
    <t>BA S/E APOQUINDO 12KV BA3</t>
  </si>
  <si>
    <t>BA S/E ATACAMA KOZAN 110KV BP1</t>
  </si>
  <si>
    <t>BA S/E CABILDO 23KV BP2</t>
  </si>
  <si>
    <t>BA S/E CHIVILCAN 15KV B2</t>
  </si>
  <si>
    <t>BA S/E CORONEL 15KV BP2</t>
  </si>
  <si>
    <t>BA S/E LA CALERA 110KV BP1</t>
  </si>
  <si>
    <t>BA S/E LAS ENCINAS 15KV B2</t>
  </si>
  <si>
    <t>BA S/E FLORIDA 12KV</t>
  </si>
  <si>
    <t>BA S/E GRANEROS (FFCC) 66KV</t>
  </si>
  <si>
    <t>BA S/E GRANEROS INDURA 66kV BP1</t>
  </si>
  <si>
    <t>BA S/E MACHALI 66KV BP1</t>
  </si>
  <si>
    <t>BA S/E MACHALI 15KV BP1</t>
  </si>
  <si>
    <t>BA S/E LOS ANGELES 44KV</t>
  </si>
  <si>
    <t>BA S/E NUEVA CARDONES 500KV A</t>
  </si>
  <si>
    <t>BA S/E NUEVA MAITENCILLO 500KV BP1</t>
  </si>
  <si>
    <t>BA S/E NUEVA PAN DE AZUCAR 500KV BP1</t>
  </si>
  <si>
    <t>BA S/E LICANTEN 23KV</t>
  </si>
  <si>
    <t>BA S/E LICANTEN 13.2KV</t>
  </si>
  <si>
    <t>BA S/E NUEVA CARDONES 220KV BP1</t>
  </si>
  <si>
    <t>BA S/E NUEVA MAITENCILLO 220KV BP1</t>
  </si>
  <si>
    <t>BA S/E NUEVA PAN DE AZUCAR 220KV BP1</t>
  </si>
  <si>
    <t>BA S/E 10 100KV BP1</t>
  </si>
  <si>
    <t>BA S/E 10 13.8KV BP</t>
  </si>
  <si>
    <t>BA S/E 10A 100KV BP1</t>
  </si>
  <si>
    <t>BA S/E 10A 13.8KV</t>
  </si>
  <si>
    <t>BA S/E 360 13.8KV</t>
  </si>
  <si>
    <t>BA S/E 401 13.8KV</t>
  </si>
  <si>
    <t>BA S/E 401 4.16KV</t>
  </si>
  <si>
    <t>BA S/E 401 69KV</t>
  </si>
  <si>
    <t>BA S/E 403 4.16KV</t>
  </si>
  <si>
    <t>BA S/E 404 4.16KV</t>
  </si>
  <si>
    <t>BA S/E 405 4.16KV</t>
  </si>
  <si>
    <t>BA S/E SALA 405 69KV BP1</t>
  </si>
  <si>
    <t>BA S/E 415 4.16KV</t>
  </si>
  <si>
    <t>BA S/E 416 4.16KV</t>
  </si>
  <si>
    <t>BA S/E 418 4.16KV</t>
  </si>
  <si>
    <t>BA S/E 640 4.16KV BP1</t>
  </si>
  <si>
    <t>BA S/E 640 4.16KV BP2</t>
  </si>
  <si>
    <t>BA S/E 640 69KV BP1</t>
  </si>
  <si>
    <t>BA S/E 640 69KV BP2</t>
  </si>
  <si>
    <t>BA S/E 940 69KV BP1</t>
  </si>
  <si>
    <t>BA S/E A 100KV BP1</t>
  </si>
  <si>
    <t>BA S/E A 100KV BP2</t>
  </si>
  <si>
    <t>BA S/E ACL 100KV BP</t>
  </si>
  <si>
    <t>BA S/E ACL 13.8KV</t>
  </si>
  <si>
    <t>BA S/E AGUAS BLANCAS 13.8KV</t>
  </si>
  <si>
    <t>BA S/E ALTO HOSPICIO 110KV</t>
  </si>
  <si>
    <t>BA S/E ALTO HOSPICIO 13.8KV</t>
  </si>
  <si>
    <t>BA S/E ALTO NORTE 110KV BP</t>
  </si>
  <si>
    <t>BA S/E ALTO NORTE 13.2KV BP1</t>
  </si>
  <si>
    <t>BA S/E ALTO NORTE 13.2KV BP2</t>
  </si>
  <si>
    <t>BA S/E ANDES (AES ANDES) 220KV BP1</t>
  </si>
  <si>
    <t>BA S/E ANDES (AES ANDES) 220KV BP2</t>
  </si>
  <si>
    <t>BA S/E ANDES 23KV ( BESS )</t>
  </si>
  <si>
    <t>BA S/E ANDES (AES ANDES) 345KV BP1</t>
  </si>
  <si>
    <t>BA S/E ANDES (AES ANDES) 345KV BP2</t>
  </si>
  <si>
    <t>BA S/E ANDES SOLAR 23KV BP</t>
  </si>
  <si>
    <t>BA S/E ANGAMOS 13.8KV BP1</t>
  </si>
  <si>
    <t>BA S/E ANGAMOS 13.8KV BP2</t>
  </si>
  <si>
    <t>BA S/E ANGAMOS 13.8KV BP3</t>
  </si>
  <si>
    <t>BA S/E ANGAMOS 220KV BP1</t>
  </si>
  <si>
    <t>BA S/E ANGAMOS 220KV BP2</t>
  </si>
  <si>
    <t>BA S/E ANTOFAGASTA 110KV BP1</t>
  </si>
  <si>
    <t>BA S/E ANTUCOYA 220KV BP</t>
  </si>
  <si>
    <t>BA S/E ANTUCOYA 23KV BP</t>
  </si>
  <si>
    <t>BA S/E ARICA 110KV BP1</t>
  </si>
  <si>
    <t>BA S/E ARICA 13.2KV BP1</t>
  </si>
  <si>
    <t>BA S/E ARICA 13.8KV BP1</t>
  </si>
  <si>
    <t>BA S/E ARICA 66KV BP1</t>
  </si>
  <si>
    <t>BA S/E ARICA 66KV BT</t>
  </si>
  <si>
    <t>BA S/E ATACAMA 220KV BP1</t>
  </si>
  <si>
    <t>BA S/E ATACAMA 220KV BP2</t>
  </si>
  <si>
    <t>BA S/E ATACAMA 220KV BT</t>
  </si>
  <si>
    <t>BA S/E ATACAMA 23KV BP</t>
  </si>
  <si>
    <t>BA S/E CT SALAR 13.8KV N°1</t>
  </si>
  <si>
    <t>BA S/E CT SALAR 13.8KV N°2</t>
  </si>
  <si>
    <t>BA S/E CT SALAR 13.8KV N°3</t>
  </si>
  <si>
    <t>BA S/E CALAMA 110 kV BP1</t>
  </si>
  <si>
    <t>BA S/E CALAMA NUEVA 110kV BP1</t>
  </si>
  <si>
    <t>BA S/E CALAMA NUEVA 220kV BP1</t>
  </si>
  <si>
    <t>BA S/E CALAMA NUEVA 23kV BA1</t>
  </si>
  <si>
    <t>BA S/E CALAMA 23 kV BP1-S1</t>
  </si>
  <si>
    <t>BA S/E CALAMA 23 kV BP1-S2</t>
  </si>
  <si>
    <t>BA S/E CAPRICORNIO 110KV BP</t>
  </si>
  <si>
    <t>BA S/E CAPRICORNIO 13.8KV BP1</t>
  </si>
  <si>
    <t>BA S/E CENTRAL ATACAMA 15KV-TG1A</t>
  </si>
  <si>
    <t>BA S/E CENTRAL ATACAMA 15KV-TG1B</t>
  </si>
  <si>
    <t>BA S/E CENTRAL ATACAMA 15KV-TG2A</t>
  </si>
  <si>
    <t>BA S/E CENTRAL ATACAMA 15KV-TG2B</t>
  </si>
  <si>
    <t>BA S/E CENTRAL ATACAMA 15KV-TV1C</t>
  </si>
  <si>
    <t>BA S/E CENTRAL ATACAMA 15KV-TV2C</t>
  </si>
  <si>
    <t>BA S/E CENTRAL CHAPIQUIÑA 23KV BP1</t>
  </si>
  <si>
    <t>BA S/E CENTRAL CHAPIQUIÑA 3KV BP1</t>
  </si>
  <si>
    <t>BA S/E CENTRAL CHAPIQUIÑA 66KV BP1</t>
  </si>
  <si>
    <t>BA S/E CENTRAL CHAPIQUIÑA 66KV BT</t>
  </si>
  <si>
    <t>BA S/E CENTRAL DIESEL ARICA 13.8KV BP1</t>
  </si>
  <si>
    <t>BA S/E CENTRAL DIESEL ARICA 4.16KV BP1</t>
  </si>
  <si>
    <t>BA S/E CENTRAL DIESEL ARICA 6.6KV BP1</t>
  </si>
  <si>
    <t>BA S/E CENTRAL DIESEL ARICA 66KV BP1</t>
  </si>
  <si>
    <t>BA S/E CENTRAL DIESEL ENAEX 0.4KV BP1</t>
  </si>
  <si>
    <t>BA S/E CENTRAL DIESEL ENAEX 110KV</t>
  </si>
  <si>
    <t>BA S/E CENTRAL DIESEL ENAEX 4.16KV BP1</t>
  </si>
  <si>
    <t>BA S/E CENTRAL DIESEL TAMAYA 110KV BP</t>
  </si>
  <si>
    <t>BA S/E CENTRAL DIESEL TAMAYA 110KV BT</t>
  </si>
  <si>
    <t>BA S/E CENTRAL MEJILLONES 11.5KV-CTM3-TV</t>
  </si>
  <si>
    <t>BA S/E CENTRAL MEJILLONES 13.8KV-CTM1</t>
  </si>
  <si>
    <t>BA S/E CENTRAL MEJILLONES 15KV-CTM2</t>
  </si>
  <si>
    <t>BA S/E CENTRAL MEJILLONES 15KV-CTM3-TG</t>
  </si>
  <si>
    <t>BA S/E CENTRAL MEJILLONES 4.16KV</t>
  </si>
  <si>
    <t>BA S/E CENTRAL SOLAR PAS2 13.8KV-BP</t>
  </si>
  <si>
    <t>BA S/E CENTRAL SOLAR PAS3 13.8KV-BP1</t>
  </si>
  <si>
    <t>BA S/E CENTRAL SOLAR PAS3 13.8KV-BP2</t>
  </si>
  <si>
    <t>BA S/E CENTRAL TARAPACA 11.5KV-TGTAR</t>
  </si>
  <si>
    <t>BA S/E CENTRAL TARAPACA 13.8KV</t>
  </si>
  <si>
    <t>BA S/E CENTRAL TARAPACA 13.8KV-CTTAR</t>
  </si>
  <si>
    <t>BA S/E CENTRAL TARAPACA 6.9KV-CTTAR</t>
  </si>
  <si>
    <t>BA S/E CENTRAL TARAPACA 6.9KV-TGTAR</t>
  </si>
  <si>
    <t>BA S/E CENTRAL TOCOPILLA 11.5KV TG1</t>
  </si>
  <si>
    <t>BA S/E CENTRAL TOCOPILLA 11.5KV TG2</t>
  </si>
  <si>
    <t>BA S/E CENTRAL TOCOPILLA 11.5KV TG3</t>
  </si>
  <si>
    <t>BA S/E CENTRAL TOCOPILLA 110KV BP1-1</t>
  </si>
  <si>
    <t>BA S/E CENTRAL TOCOPILLA 110KV BP1-2</t>
  </si>
  <si>
    <t>BA S/E CENTRAL TOCOPILLA 110KV BP2-1</t>
  </si>
  <si>
    <t>BA S/E CENTRAL TOCOPILLA 110KV BP2-2</t>
  </si>
  <si>
    <t>BA S/E CENTRAL TOCOPILLA 13.8KV AUTOTRAFO Nº1</t>
  </si>
  <si>
    <t>BA S/E CENTRAL TOCOPILLA 13.8KV AUTOTRAFO Nº2</t>
  </si>
  <si>
    <t>BA S/E CENTRAL TOCOPILLA 21KV-U16</t>
  </si>
  <si>
    <t>BA S/E CENTRAL TOCOPILLA 220KV BP1</t>
  </si>
  <si>
    <t>BA S/E CENTRAL TOCOPILLA 220KV BP2</t>
  </si>
  <si>
    <t>BA S/E CENTRAL TOCOPILLA 5KV-ALIMENTADOR ELECDA</t>
  </si>
  <si>
    <t>BA S/E CENTRO 110KV BP</t>
  </si>
  <si>
    <t>BA S/E CENTRO 13.8KV BP1</t>
  </si>
  <si>
    <t>BA S/E CENTRO 13.8KV BP2</t>
  </si>
  <si>
    <t>BA S/E CENTRO 23KV</t>
  </si>
  <si>
    <t>BA S/E CERRO COLORADO 110KV</t>
  </si>
  <si>
    <t>BA S/E CERRO COLORADO 12KV</t>
  </si>
  <si>
    <t>BA S/E CERRO DRAGON 110KV</t>
  </si>
  <si>
    <t>BA S/E CERRO DRAGON 13.8KV</t>
  </si>
  <si>
    <t>BA S/E CHACAYA 110KV BP1</t>
  </si>
  <si>
    <t>BA S/E CHACAYA 110KV BP2</t>
  </si>
  <si>
    <t>BA S/E CHACAYA 110KV BT</t>
  </si>
  <si>
    <t>BA S/E CHACAYA 220KV BP1</t>
  </si>
  <si>
    <t>BA S/E CHACAYA 220KV BP2</t>
  </si>
  <si>
    <t>BA S/E CHACAYA 220KV BT</t>
  </si>
  <si>
    <t>BA S/E CHACAYA 23KV</t>
  </si>
  <si>
    <t>BA S/E CHACAYA 33KV</t>
  </si>
  <si>
    <t>BA S/E CHAMY 100KV BP1</t>
  </si>
  <si>
    <t>BA S/E CHAMY 13.8KV-BP1</t>
  </si>
  <si>
    <t>BA S/E CHAMY 13.8KV-BP2</t>
  </si>
  <si>
    <t>BA S/E CHAMY 23KV</t>
  </si>
  <si>
    <t>BA S/E CHIMBORAZO 220KV BP1</t>
  </si>
  <si>
    <t>BA S/E CHIMBORAZO 6.9KV BP1</t>
  </si>
  <si>
    <t>BA S/E CHIMBORAZO 6.9KV BP2</t>
  </si>
  <si>
    <t>BA S/E CHINCHORRO 13.8KV BP1</t>
  </si>
  <si>
    <t>BA S/E CHINCHORRO 66KV BP1</t>
  </si>
  <si>
    <t>BA S/E CHUQUICAMATA 100KV BP1</t>
  </si>
  <si>
    <t>BA S/E CHUQUICAMATA 13.8KV</t>
  </si>
  <si>
    <t>BA S/E CHUQUICAMATA 220KV BP1</t>
  </si>
  <si>
    <t>BA S/E CHUQUICAMATA 220KV BP2</t>
  </si>
  <si>
    <t>BA S/E COCHRANE 220KV BP1</t>
  </si>
  <si>
    <t>BA S/E COCHRANE 220KV BP2</t>
  </si>
  <si>
    <t>BA S/E COCHRANE 6.9KV BP1</t>
  </si>
  <si>
    <t>BA S/E COCHRANE 6.9KV BP2</t>
  </si>
  <si>
    <t>BA S/E COCHRANE 6.9KV BESS N°1</t>
  </si>
  <si>
    <t>BA S/E COCHRANE 6.9KV BESS N°2</t>
  </si>
  <si>
    <t>BA S/E COLLAHUASI 220KV BP1</t>
  </si>
  <si>
    <t>BA S/E COLLAHUASI 220KV BP2</t>
  </si>
  <si>
    <t>BA S/E COLLAHUASI 23KV BP1</t>
  </si>
  <si>
    <t>BA S/E COLLAHUASI 23KV BP2</t>
  </si>
  <si>
    <t>BA S/E COLLAHUASI 23KV BP3</t>
  </si>
  <si>
    <t>BA S/E COLLAHUASI SALA ELECTRICA 3501 11KV BP1</t>
  </si>
  <si>
    <t>BA S/E COLLAHUASI SALA ELECTRICA 3501 11KV BP2</t>
  </si>
  <si>
    <t>BA S/E COLLAHUASI SALA ELECTRICA 3502 23KV BP1</t>
  </si>
  <si>
    <t>BA S/E COLLAHUASI SALA ELECTRICA 3502 23KV BP2</t>
  </si>
  <si>
    <t>BA S/E COLOSO 13.8KV</t>
  </si>
  <si>
    <t>BA S/E COLOSO 13.8KV-BP1</t>
  </si>
  <si>
    <t>BA S/E COLOSO 13.8KV-BP2</t>
  </si>
  <si>
    <t>BA S/E COLOSO 220KV BP1</t>
  </si>
  <si>
    <t>BA S/E COLOSO 220KV BP2</t>
  </si>
  <si>
    <t>BA S/E COLOSO 6.9KV-BP1</t>
  </si>
  <si>
    <t>BA S/E COLOSO 6.9KV-BP2</t>
  </si>
  <si>
    <t>BA S/E CRUCERO 220KV BP1</t>
  </si>
  <si>
    <t>BA S/E CRUCERO 220KV BP2</t>
  </si>
  <si>
    <t>BA S/E CRUCERO 220KV BT</t>
  </si>
  <si>
    <t>BA S/E CRUCERO 23KV BP1</t>
  </si>
  <si>
    <t>BA S/E CONDORES 110kV BP1</t>
  </si>
  <si>
    <t>BA S/E CONDORES 13.8kV BP1</t>
  </si>
  <si>
    <t>BA S/E CONDORES 220kV BP1</t>
  </si>
  <si>
    <t>BA S/E DESALANT 110KV BP</t>
  </si>
  <si>
    <t>BA S/E DESALANT 6.6KV</t>
  </si>
  <si>
    <t>BA S/E DOMEYKO 220KV BP1</t>
  </si>
  <si>
    <t>BA S/E DOMEYKO 220KV BP2</t>
  </si>
  <si>
    <t>BA S/E DOMEYKO 220KV BT</t>
  </si>
  <si>
    <t>BA S/E EL ABRA 220KV BP</t>
  </si>
  <si>
    <t>BA S/E EL ABRA 23KV BP</t>
  </si>
  <si>
    <t>BA S/E EL COBRE (ENGIE) 220KV BP1</t>
  </si>
  <si>
    <t>BA S/E EL COBRE (ENGIE) 220KV BP2</t>
  </si>
  <si>
    <t>BA S/E EL COBRE (ENGIE) 23KV BP</t>
  </si>
  <si>
    <t>BA S/E EL LINCE 110KV BP</t>
  </si>
  <si>
    <t>BA S/E EL LINCE 23KV BP</t>
  </si>
  <si>
    <t>BA S/E EL LOA 10KV</t>
  </si>
  <si>
    <t>BA S/E EL LOA 23KV</t>
  </si>
  <si>
    <t>BA S/E EL PEÑON 6.6KV</t>
  </si>
  <si>
    <t>BA S/E EL PEÑON 66KV</t>
  </si>
  <si>
    <t>BA S/E EL TESORO 220KV BP</t>
  </si>
  <si>
    <t>BA S/E EL TESORO 23KV</t>
  </si>
  <si>
    <t>BA S/E ENCUENTRO 220KV BP1</t>
  </si>
  <si>
    <t>BA S/E ENCUENTRO 220KV BP2</t>
  </si>
  <si>
    <t>BA S/E ENCUENTRO 220KV BT</t>
  </si>
  <si>
    <t>BA S/E ENCUENTRO 23KV BP</t>
  </si>
  <si>
    <t>BA S/E ESCONDIDA 13.8KV</t>
  </si>
  <si>
    <t>BA S/E ESCONDIDA 220KV BP1</t>
  </si>
  <si>
    <t>BA S/E ESCONDIDA 220KV BP2</t>
  </si>
  <si>
    <t>BA S/E ESCONDIDA 6.9KV</t>
  </si>
  <si>
    <t>BA S/E ESCONDIDA 69KV BP1</t>
  </si>
  <si>
    <t>BA S/E ESCONDIDA 69KV BP2</t>
  </si>
  <si>
    <t>BA S/E ESCONDIDA NORTE 13.8KV BP1</t>
  </si>
  <si>
    <t>BA S/E ESCONDIDA NORTE 13.8KV BP2</t>
  </si>
  <si>
    <t>BA S/E ESCONDIDA NORTE 69KV</t>
  </si>
  <si>
    <t>BA S/E ESMERALDA 110KV BP1</t>
  </si>
  <si>
    <t>BA S/E ESMERALDA 13.8KV BP1</t>
  </si>
  <si>
    <t>BA S/E ESMERALDA 220KV BP1</t>
  </si>
  <si>
    <t>BA S/E ESPERANZA (MINERA CENTINELA) 220KV BP</t>
  </si>
  <si>
    <t>BA S/E ESPERANZA (MINERA CENTINELA) 23KV BP1</t>
  </si>
  <si>
    <t>BA S/E ESPERANZA (MINERA CENTINELA) 23KV BP2</t>
  </si>
  <si>
    <t>BA S/E ESPERANZA (MINERA CENTINELA) 23KV BP3</t>
  </si>
  <si>
    <t>BA S/E ESTACION DE BOMBEO SIERRA GORDA N°1 110KV BP</t>
  </si>
  <si>
    <t>BA S/E ESTACION DE BOMBEO SIERRA GORDA N°1 6.9KV</t>
  </si>
  <si>
    <t>BA S/E ESTACION DE BOMBEO SIERRA GORDA N°2 6.9KV</t>
  </si>
  <si>
    <t>BA S/E FARELLON 220KV BP1</t>
  </si>
  <si>
    <t>BA S/E FARELLON 6.9KV BP1</t>
  </si>
  <si>
    <t>BA S/E FARELLON 6.9KV BP2</t>
  </si>
  <si>
    <t>BA S/E FORTUNA 220KV BP</t>
  </si>
  <si>
    <t>BA S/E FORTUNA 23KV B1</t>
  </si>
  <si>
    <t>BA S/E FORTUNA 23KV B2</t>
  </si>
  <si>
    <t>BA S/E FORTUNA 6.6KV B1</t>
  </si>
  <si>
    <t>BA S/E FORTUNA 6.6KV B2</t>
  </si>
  <si>
    <t>BA S/E GNL MEJILLONES 4.16KV</t>
  </si>
  <si>
    <t>BA S/E GABY 220KV BP</t>
  </si>
  <si>
    <t>BA S/E GABY 23KV BP1</t>
  </si>
  <si>
    <t>BA S/E GABY 23KV BP2</t>
  </si>
  <si>
    <t>BA S/E GUAYAQUES 110KV BP</t>
  </si>
  <si>
    <t>BA S/E GUAYAQUES 3.45KV BP1</t>
  </si>
  <si>
    <t>BA S/E HAMBURGO 4.16KV BP1</t>
  </si>
  <si>
    <t>BA S/E HAMBURGO 4.16KV BP2</t>
  </si>
  <si>
    <t>BA S/E HAMBURGO 69KV</t>
  </si>
  <si>
    <t>BA S/E INACESA 23KV</t>
  </si>
  <si>
    <t>BA S/E IQUIQUE 13.8KV</t>
  </si>
  <si>
    <t>BA S/E IQUIQUE 66KV BP</t>
  </si>
  <si>
    <t>BA S/E IQUIQUE 66KV BT</t>
  </si>
  <si>
    <t>BA S/E K1 100KV BP1</t>
  </si>
  <si>
    <t>BA S/E K1 13.8KV</t>
  </si>
  <si>
    <t>BA S/E KM6 100KV BP1</t>
  </si>
  <si>
    <t>BA S/E KM6 100KV BP2</t>
  </si>
  <si>
    <t>BA S/E KAPATUR 220KV BP1</t>
  </si>
  <si>
    <t>BA S/E KAPATUR 220KV BP2</t>
  </si>
  <si>
    <t>BA S/E KELAR 220KV BP1</t>
  </si>
  <si>
    <t>BA S/E KELAR 220KV BP2</t>
  </si>
  <si>
    <t>BA S/E KELAR 220KV BT</t>
  </si>
  <si>
    <t>BA S/E KELAR 6.6KV AUX U1</t>
  </si>
  <si>
    <t>BA S/E KELAR 6.6KV AUX U2</t>
  </si>
  <si>
    <t>BA S/E LA CASCADA HMC (SAGASCA) 13.2KV</t>
  </si>
  <si>
    <t>BA S/E LA CASCADA HMC (SAGASCA) 4.16KV</t>
  </si>
  <si>
    <t>BA S/E LA CASCADA HMC (SAGASCA) 66KV</t>
  </si>
  <si>
    <t>BA S/E LA HUAYCA II 23KV</t>
  </si>
  <si>
    <t>BA S/E LA PORTADA 110KV BP</t>
  </si>
  <si>
    <t>BA S/E LA PORTADA 23KV BP1</t>
  </si>
  <si>
    <t>BA S/E LABERINTO 220KV BP1</t>
  </si>
  <si>
    <t>BA S/E LABERINTO 220KV BP2</t>
  </si>
  <si>
    <t>BA S/E LAGUNA SECA 13.8KV</t>
  </si>
  <si>
    <t>BA S/E LAGUNA SECA 220KV BP</t>
  </si>
  <si>
    <t>BA S/E LAGUNA SECA 23KV</t>
  </si>
  <si>
    <t>BA S/E LAGUNA SECA 69KV BP1</t>
  </si>
  <si>
    <t>BA S/E LAGUNA SECA 69KV BP2</t>
  </si>
  <si>
    <t>BA S/E LAGUNAS 220KV BP1</t>
  </si>
  <si>
    <t>BA S/E LAGUNAS 220KV BP2</t>
  </si>
  <si>
    <t>BA S/E LAGUNAS 220KV BT</t>
  </si>
  <si>
    <t>BA S/E LAGUNAS 23KV BP1</t>
  </si>
  <si>
    <t>BA S/E LIXIVIACION 13.8KV BS1</t>
  </si>
  <si>
    <t>BA S/E LIXIVIACION 13.8KV BS2</t>
  </si>
  <si>
    <t>BA S/E LIXIVIACION 69KV BS</t>
  </si>
  <si>
    <t>BA S/E LLAMARA 23KV</t>
  </si>
  <si>
    <t>BA S/E LLAMARA 66KV</t>
  </si>
  <si>
    <t>BA S/E LLUTA 13.8KV BP1</t>
  </si>
  <si>
    <t>BA S/E LOMAS BAYAS 220KV BP</t>
  </si>
  <si>
    <t>BA S/E LOMAS BAYAS 6.6KV BP1</t>
  </si>
  <si>
    <t>BA S/E MMH 220KV BP1</t>
  </si>
  <si>
    <t>BA S/E MMH 220KV BP2</t>
  </si>
  <si>
    <t>BA S/E MMH 23KV BP1</t>
  </si>
  <si>
    <t>BA S/E MMH 23KV BP2</t>
  </si>
  <si>
    <t>BA S/E MANTOS BLANCOS 220KV BP1</t>
  </si>
  <si>
    <t>BA S/E MANTOS BLANCOS 23KV</t>
  </si>
  <si>
    <t>BA S/E MANTOS BLANCOS 6.3KV</t>
  </si>
  <si>
    <t>BA S/E MANTOS DE LA LUNA 23KV</t>
  </si>
  <si>
    <t>BA S/E MARIA ELENA 22KV</t>
  </si>
  <si>
    <t>BA S/E MARIA ELENA 220KV BP1</t>
  </si>
  <si>
    <t>BA S/E MARIA ELENA 220KV BT</t>
  </si>
  <si>
    <t>BA S/E MEJILLONES 110KV BP</t>
  </si>
  <si>
    <t>BA S/E MEJILLONES 13.8KV</t>
  </si>
  <si>
    <t>BA S/E MEJILLONES 13.8KV (NORACID)</t>
  </si>
  <si>
    <t>BA S/E MEJILLONES 2.5KV TRAFO 23/13,2/2,5KV</t>
  </si>
  <si>
    <t>BA S/E MEJILLONES 220KV BP</t>
  </si>
  <si>
    <t>BA S/E MINSAL 110KV BP1</t>
  </si>
  <si>
    <t>BA S/E MINSAL 23KV BP1</t>
  </si>
  <si>
    <t>BA S/E MINSAL 23KV BP2</t>
  </si>
  <si>
    <t>BA S/E MOLYCOP 13.8KV</t>
  </si>
  <si>
    <t>BA S/E MONTURAQUI 34.5KV BP1</t>
  </si>
  <si>
    <t>BA S/E MONTURAQUI 34.5KV BP2</t>
  </si>
  <si>
    <t>BA S/E MONTURAQUI 4.16 BP1</t>
  </si>
  <si>
    <t>BA S/E MONTURAQUI 4.16 BP2</t>
  </si>
  <si>
    <t>BA S/E MONTURAQUI 69KV</t>
  </si>
  <si>
    <t>BA S/E MUELLE 110KV BP</t>
  </si>
  <si>
    <t>BA S/E MUELLE 23KV</t>
  </si>
  <si>
    <t>BA S/E NEURARA 69KV</t>
  </si>
  <si>
    <t>BA S/E NEURARA 69KV N°2</t>
  </si>
  <si>
    <t>BA S/E NORGENER 13.8KV NTO1</t>
  </si>
  <si>
    <t>BA S/E NORGENER 13.8KV NTO2</t>
  </si>
  <si>
    <t>BA S/E NORGENER 220KV BP1</t>
  </si>
  <si>
    <t>BA S/E NORGENER 220KV BP2</t>
  </si>
  <si>
    <t>BA S/E NORGENER 5.3KV</t>
  </si>
  <si>
    <t>BA S/E NUEVA ZALDIVAR 220KV BP1</t>
  </si>
  <si>
    <t>BA S/E NUEVA ZALDIVAR 220KV BP2</t>
  </si>
  <si>
    <t>BA S/E O'HIGGINS 220KV BP1</t>
  </si>
  <si>
    <t>BA S/E O'HIGGINS 220KV BP2</t>
  </si>
  <si>
    <t>BA S/E O'HIGGINS 220KV BP3</t>
  </si>
  <si>
    <t>BA S/E O'HIGGINS 220KV BT</t>
  </si>
  <si>
    <t>BA S/E OGP1 220KV BP1</t>
  </si>
  <si>
    <t>BA S/E OGP1 220KV BP2</t>
  </si>
  <si>
    <t>BA S/E OGP1 33KV BP1</t>
  </si>
  <si>
    <t>BA S/E OGP1 33KV BP2</t>
  </si>
  <si>
    <t>BA S/E OGP1 33KV BP3</t>
  </si>
  <si>
    <t>BA S/E OGP1 69KV BP1</t>
  </si>
  <si>
    <t>BA S/E OGP1 69KV BP2</t>
  </si>
  <si>
    <t>BA S/E OLAP 13.8KV BP1</t>
  </si>
  <si>
    <t>BA S/E OLAP 13.8KV BP2</t>
  </si>
  <si>
    <t>BA S/E OLAP 69KV</t>
  </si>
  <si>
    <t>BA S/E PEQ 220KV</t>
  </si>
  <si>
    <t>BA S/E PEQ 23KV</t>
  </si>
  <si>
    <t>BA S/E PACIFICO 110KV</t>
  </si>
  <si>
    <t>BA S/E PACIFICO 13.8KV</t>
  </si>
  <si>
    <t>BA S/E PALAFITOS 110KV</t>
  </si>
  <si>
    <t>BA S/E PALAFITOS 13.8KV BP1</t>
  </si>
  <si>
    <t>BA S/E PALAFITOS 13.8KV BP2</t>
  </si>
  <si>
    <t>BA S/E PARINACOTA 13.8kV BP1</t>
  </si>
  <si>
    <t>BA S/E PARINACOTA 220kV BP1</t>
  </si>
  <si>
    <t>BA S/E PARINACOTA 66kV BP1</t>
  </si>
  <si>
    <t>BA S/E PLANTA OXIDOS 13.8KV</t>
  </si>
  <si>
    <t>BA S/E PLANTA OXIDOS 220KV BP</t>
  </si>
  <si>
    <t>BA S/E POZO ALMONTE 110KV BP1</t>
  </si>
  <si>
    <t>BA S/E POZO ALMONTE 110KV BP2</t>
  </si>
  <si>
    <t>BA S/E POZO ALMONTE 13.8KV-AUTOTRAFO Nº1</t>
  </si>
  <si>
    <t>BA S/E POZO ALMONTE 13.8KV-AUTOTRAFO Nº2</t>
  </si>
  <si>
    <t>BA S/E POZO ALMONTE 220KV BP1</t>
  </si>
  <si>
    <t>BA S/E POZO ALMONTE 23KV</t>
  </si>
  <si>
    <t>BA S/E POZO ALMONTE 66KV</t>
  </si>
  <si>
    <t>BA S/E PUKARA 13.8KV BP1</t>
  </si>
  <si>
    <t>BA S/E PUKARA 13.8KV BP2</t>
  </si>
  <si>
    <t>BA S/E PUKARA 66KV BP1</t>
  </si>
  <si>
    <t>BA S/E PUNTA NEGRA 69KV</t>
  </si>
  <si>
    <t>BA S/E PURI 220KV BP1</t>
  </si>
  <si>
    <t>BA S/E PURI 6.9KV BP1</t>
  </si>
  <si>
    <t>BA S/E PURI 6.9KV BP2</t>
  </si>
  <si>
    <t>BA S/E QUEBRADA BLANCA 13.8KV</t>
  </si>
  <si>
    <t>BA S/E RADOMIRO TOMIC 220KV BP1</t>
  </si>
  <si>
    <t>BA S/E RADOMIRO TOMIC 220KV BP2</t>
  </si>
  <si>
    <t>BA S/E RADOMIRO TOMIC 23KV</t>
  </si>
  <si>
    <t>BA S/E RANDE 220KV BP</t>
  </si>
  <si>
    <t>BA S/E RANDE 33KV BP1</t>
  </si>
  <si>
    <t>BA S/E RANDE 33KV BP2</t>
  </si>
  <si>
    <t>BA S/E SE021-A 4.16KV</t>
  </si>
  <si>
    <t>BA S/E SE021-A 66KV</t>
  </si>
  <si>
    <t>BA S/E SVC DOMEYKO 19.5KV</t>
  </si>
  <si>
    <t>BA S/E SALAR 100KV BP1</t>
  </si>
  <si>
    <t>BA S/E SALAR 100KV BP2</t>
  </si>
  <si>
    <t>BA S/E SALAR 13.8KV</t>
  </si>
  <si>
    <t>BA S/E SALAR 220KV BP1</t>
  </si>
  <si>
    <t>BA S/E SALAR 220KV BP2</t>
  </si>
  <si>
    <t>BA S/E SIERRA GORDA 220KV BP1</t>
  </si>
  <si>
    <t>BA S/E SIERRA GORDA 220KV BP2</t>
  </si>
  <si>
    <t>BA S/E SIERRA GORDA 33KV BP1</t>
  </si>
  <si>
    <t>BA S/E SIERRA GORDA 33KV BP2</t>
  </si>
  <si>
    <t>BA S/E SIERRA GORDA 33KV BP3</t>
  </si>
  <si>
    <t>BA S/E SOLAR JAMA 220KV BP</t>
  </si>
  <si>
    <t>BA S/E SOLAR JAMA 23KV BP1</t>
  </si>
  <si>
    <t>BA S/E SOLAR JAMA 23KV BP2</t>
  </si>
  <si>
    <t>BA S/E SOPLADORES 100KV BP1</t>
  </si>
  <si>
    <t>BA S/E SOPLADORES 13.8KV</t>
  </si>
  <si>
    <t>BA S/E SPENCE 220KV BP</t>
  </si>
  <si>
    <t>BA S/E SPENCE 23KV</t>
  </si>
  <si>
    <t>BA S/E SULFUROS 13.8KV</t>
  </si>
  <si>
    <t>BA S/E SULFUROS 220KV BP</t>
  </si>
  <si>
    <t>BA S/E SULFUROS 69KV BP1</t>
  </si>
  <si>
    <t>BA S/E SULFUROS 69KV BP2</t>
  </si>
  <si>
    <t>BA S/E SULFUROS 69KV BP3</t>
  </si>
  <si>
    <t>BA S/E SUR 13.8KV</t>
  </si>
  <si>
    <t>BA S/E SUR VIEJO 23KV</t>
  </si>
  <si>
    <t>BA S/E SUR VIEJO 66KV</t>
  </si>
  <si>
    <t>BA S/E TAMARUGAL 66KV BP1</t>
  </si>
  <si>
    <t>BA S/E TAP OFF 003 0.48KV</t>
  </si>
  <si>
    <t>BA S/E TAP OFF 534 4.16KV</t>
  </si>
  <si>
    <t>BA S/E TAP OFF 535 4.16KV BP1</t>
  </si>
  <si>
    <t>BA S/E TAP OFF 536 4.16KV</t>
  </si>
  <si>
    <t>BA S/E TAP OFF 537 4.16KV</t>
  </si>
  <si>
    <t>BA S/E TAP OFF 538 4.16KV</t>
  </si>
  <si>
    <t>BA S/E TAP OFF BARRILES 13.2KV</t>
  </si>
  <si>
    <t>BA S/E TAP OFF BARRILES 220KV BP</t>
  </si>
  <si>
    <t>BA S/E TAP OFF CERRO BALCON</t>
  </si>
  <si>
    <t>BA S/E TAP OFF CHIZA</t>
  </si>
  <si>
    <t>BA S/E TAP OFF CUYA 110KV</t>
  </si>
  <si>
    <t>BA S/E TAP OFF DOLORES 110KV</t>
  </si>
  <si>
    <t>BA S/E TAP OFF DOLORES 13.8KV</t>
  </si>
  <si>
    <t>BA S/E TAP OFF E.B. ALGORTA N°1 0.4KV</t>
  </si>
  <si>
    <t>BA S/E TAP OFF E.B. ALGORTA N°1 33KV</t>
  </si>
  <si>
    <t>BA S/E TAP OFF E.B. ALGORTA N°1 4.16KV</t>
  </si>
  <si>
    <t>BA S/E TAP OFF E.B. ALGORTA N°2 0.4KV</t>
  </si>
  <si>
    <t>BA S/E TAP OFF E.B. ALGORTA N°2 33KV</t>
  </si>
  <si>
    <t>BA S/E TAP OFF E.B. ALGORTA N°2 4.16KV</t>
  </si>
  <si>
    <t>BA S/E TAP OFF E.C. ALGORTA 0.4KV</t>
  </si>
  <si>
    <t>BA S/E TAP OFF E.C. ALGORTA 33KV</t>
  </si>
  <si>
    <t>BA S/E TAP OFF E.C. ALGORTA 4.16KV</t>
  </si>
  <si>
    <t>BA S/E TAP OFF EL LOA 220KV BP</t>
  </si>
  <si>
    <t>BA S/E TAP OFF EL NEGRO 110KV BP</t>
  </si>
  <si>
    <t>BA S/E TAP OFF EL NEGRO 23KV BP</t>
  </si>
  <si>
    <t>BA S/E TAP OFF EL AGUILA 13.8KV BP1</t>
  </si>
  <si>
    <t>BA S/E TAP OFF ESTACION DE BOMBEO 1 HMC 66KV</t>
  </si>
  <si>
    <t>BA S/E TAP OFF ESTACION DE BOMBEO 2 HMC 66KV</t>
  </si>
  <si>
    <t>BA S/E TAP OFF ESTACION DE BOMBEO N°2 4.16KV</t>
  </si>
  <si>
    <t>BA S/E TAP OFF ESTACION DE BOMBEO N°3 4.16KV</t>
  </si>
  <si>
    <t>BA S/E TAP OFF ESTACION DE BOMBEO N°4 4.16KV</t>
  </si>
  <si>
    <t>BA S/E TAP OFF LA CRUZ 220KV BP</t>
  </si>
  <si>
    <t>BA S/E TAP OFF LA CRUZ 23KV</t>
  </si>
  <si>
    <t>BA S/E TAP OFF LA CRUZ 66KV</t>
  </si>
  <si>
    <t>BA S/E TAP OFF LA NEGRA 110KV BP1</t>
  </si>
  <si>
    <t>BA S/E TAP OFF LA NEGRA 23KV BP1</t>
  </si>
  <si>
    <t>BA S/E TAP OFF LICANCABUR 110KV BP</t>
  </si>
  <si>
    <t>BA S/E TAP OFF LICANCABUR 3.45KV BP1</t>
  </si>
  <si>
    <t>BA S/E TAP OFF LLANOS 13.8KV</t>
  </si>
  <si>
    <t>BA S/E TAP OFF LLANOS 66KV</t>
  </si>
  <si>
    <t>BA S/E TAP OFF MAL PASO</t>
  </si>
  <si>
    <t>BA S/E TAP OFF MOVIL 66KV</t>
  </si>
  <si>
    <t>BA S/E TAP OFF NUEVA VICTORIA 23KV</t>
  </si>
  <si>
    <t>BA S/E TAP OFF NUEVA VICTORIA 66KV</t>
  </si>
  <si>
    <t>BA S/E TAP OFF OESTE 110KV</t>
  </si>
  <si>
    <t>BA S/E TAP OFF OESTE 12.2KV</t>
  </si>
  <si>
    <t>BA S/E TAP OFF PALESTINA 66KV</t>
  </si>
  <si>
    <t>BA S/E TAP OFF SAIRECABUR 110KV BP</t>
  </si>
  <si>
    <t>BA S/E TAP OFF SAIRECABUR 3.45KV BP1</t>
  </si>
  <si>
    <t>BA S/E TARAPACA 220KV BP1</t>
  </si>
  <si>
    <t>BA S/E TARAPACA 220KV BP2</t>
  </si>
  <si>
    <t>BA S/E TARAPACA 220KV BT</t>
  </si>
  <si>
    <t>BA S/E TOCOPILLA 23KV</t>
  </si>
  <si>
    <t>BA S/E TOCOPILLA 5KV</t>
  </si>
  <si>
    <t>BA S/E UJINA 11KV BP1</t>
  </si>
  <si>
    <t>BA S/E UJINA 11KV BP2</t>
  </si>
  <si>
    <t>BA S/E URIBE 110KV BP</t>
  </si>
  <si>
    <t>BA S/E URIBE 23KV</t>
  </si>
  <si>
    <t>BA S/E VALLE DE LOS VIENTOS 23KV BP1</t>
  </si>
  <si>
    <t>BA S/E VALLE DE LOS VIENTOS 23KV BP2</t>
  </si>
  <si>
    <t>BA S/E ZALDIVAR 220KV BP1</t>
  </si>
  <si>
    <t>BA S/E ZALDIVAR 23KV</t>
  </si>
  <si>
    <t>BA S/E ZALDIVAR 66KV BP1</t>
  </si>
  <si>
    <t>BA S/E PUNTA PALMERAS 12KV</t>
  </si>
  <si>
    <t>BA S/E LAS VEGAS (CHILQUINTA) 110KV BP1-S1</t>
  </si>
  <si>
    <t>BA S/E LAS VEGAS (CHILQUINTA) 110KV BP2-S1</t>
  </si>
  <si>
    <t>BA S/E CARRERA PINTO 220KV BP1-2</t>
  </si>
  <si>
    <t>BA S/E PLANTA VALDIVIA 220KV BP1</t>
  </si>
  <si>
    <t>BA S/E GNL QUINTERO 110KV BP1-1</t>
  </si>
  <si>
    <t>BA S/E GNL QUINTERO 110KV BP1-2</t>
  </si>
  <si>
    <t>BA S/E CENTRAL QUELTEHUES 110KV BP2</t>
  </si>
  <si>
    <t>BA S/E VENTANAS 110KV BP1-2</t>
  </si>
  <si>
    <t>BA S/E VENTANAS 110KV BP2-1</t>
  </si>
  <si>
    <t>BA S/E VENTANAS 110KV BP2-2</t>
  </si>
  <si>
    <t>BA S/E TORQUEMADA 110kV BP2</t>
  </si>
  <si>
    <t>BA S/E CENTRAL MAITENES 6.6KV B2</t>
  </si>
  <si>
    <t>BA S/E CENTRAL MAITENES 110KV BP1</t>
  </si>
  <si>
    <t>BA S/E CENTRAL MAITENES 110KV BP2</t>
  </si>
  <si>
    <t>BA S/E CENTRAL EL ROMERO 33KV BP1</t>
  </si>
  <si>
    <t>BA S/E CENTRAL EL ROMERO 33KV BP2</t>
  </si>
  <si>
    <t>BA S/E GORBEA 13,2KV BP1</t>
  </si>
  <si>
    <t>BA S/E RAHUE 220KV BP2</t>
  </si>
  <si>
    <t>BA S/E ANCOA 500KV BP3</t>
  </si>
  <si>
    <t>BA S/E CHARRUA 500KV BP1-3</t>
  </si>
  <si>
    <t>BA S/E ALTO JAHUEL 500KV BPC</t>
  </si>
  <si>
    <t>BA S/E ANCOA 500KV BP4</t>
  </si>
  <si>
    <t>BA S/E ALTO JAHUEL 500KV BPD</t>
  </si>
  <si>
    <t>BA S/E CHARRUA 500KV BP1-4</t>
  </si>
  <si>
    <t>BA S/E CHARRUA 500KV BT2</t>
  </si>
  <si>
    <t>BA S/E ANCOA 500KV BT2</t>
  </si>
  <si>
    <t>BA S/E ALTO JAHUEL 500KV BT2</t>
  </si>
  <si>
    <t>BA S/E CENTRAL CUEL 23KV</t>
  </si>
  <si>
    <t>BA S/E LOTA 66KV BP</t>
  </si>
  <si>
    <t>BA S/E LOTA 13.2KV BP2</t>
  </si>
  <si>
    <t>BA S/E LOTA 13.2KV BT2</t>
  </si>
  <si>
    <t>BA S/E CIRUELOS 220KV BP2</t>
  </si>
  <si>
    <t>BA S/E CIRUELOS 220KV BT1</t>
  </si>
  <si>
    <t>BA S/E CENTRAL RIO COLORADO 66KV</t>
  </si>
  <si>
    <t>BA S/E CENTRAL RIO COLORADO 13.8KV</t>
  </si>
  <si>
    <t>BA S/E CENTRAL LA MINA C1</t>
  </si>
  <si>
    <t>BA S/E RUCATAYO 220KV BP1</t>
  </si>
  <si>
    <t>BA S/E DOÑA CARMEN 220KV</t>
  </si>
  <si>
    <t>BA S/E DOÑA CARMEN 23KV</t>
  </si>
  <si>
    <t>BA S/E DON HECTOR 220KV BP1</t>
  </si>
  <si>
    <t>BA S/E DON HECTOR 220KV BP2</t>
  </si>
  <si>
    <t>BA S/E EL PELICANO 23KV</t>
  </si>
  <si>
    <t>BA S/E MIRAJE 220KV BP1</t>
  </si>
  <si>
    <t>BA S/E SANTA ELVIRA 15KV BP2</t>
  </si>
  <si>
    <t>BA S/E TENO 13.2KV BP2</t>
  </si>
  <si>
    <t>BA S/E RAUQUEN 13.2KV BP2</t>
  </si>
  <si>
    <t>BA S/E RAUQUEN 13.2KV BT</t>
  </si>
  <si>
    <t>BA S/E TALCA 15KV BP2</t>
  </si>
  <si>
    <t>BA S/E CURICO 13.8KV BP1</t>
  </si>
  <si>
    <t>BA S/E CURICO 13.2kV BP3-S1</t>
  </si>
  <si>
    <t>BA S/E LIRQUEN 15KV BP2</t>
  </si>
  <si>
    <t>BA S/E LIRQUEN 15KV BT1</t>
  </si>
  <si>
    <t>BA S/E PARRAL 13.8KV BP2</t>
  </si>
  <si>
    <t>BA S/E CHACAHUIN 15KV BP2</t>
  </si>
  <si>
    <t>BA S/E CHACAHUIN 15KV BT1</t>
  </si>
  <si>
    <t>BA S/E MOLINA 15KV BP2</t>
  </si>
  <si>
    <t>BA S/E MOLINA 15KV BT1</t>
  </si>
  <si>
    <t>BA S/E SALAMANCA 23KV BP2</t>
  </si>
  <si>
    <t>BA S/E TIERRA AMARILLA 110KV BP1-2</t>
  </si>
  <si>
    <t>BA TAP OFF EL EDEN 13.2KV BP1</t>
  </si>
  <si>
    <t>BA S/E MINERO 220KV BP1</t>
  </si>
  <si>
    <t>BA S/E MINERO 220KV BP2</t>
  </si>
  <si>
    <t>BA S/E MINERO 115KV BP1</t>
  </si>
  <si>
    <t>BA S/E MINERO 115KV BP2</t>
  </si>
  <si>
    <t>BA S/E CENTRAL MAITENES 12KV BP1</t>
  </si>
  <si>
    <t>BA S/E CHICUREO 23KV BP1</t>
  </si>
  <si>
    <t>BA S/E CHICUREO 23KV BA1</t>
  </si>
  <si>
    <t>BA S/E CENTRAL CHILOE BP 23KV</t>
  </si>
  <si>
    <t>BA S/E CENTRAL CONSTITUCION 23KV</t>
  </si>
  <si>
    <t>BA S/E CODELCO VENTANAS 2 110 BP1</t>
  </si>
  <si>
    <t>BA S/E ANDES 12KV BP4</t>
  </si>
  <si>
    <t>BA S/E NIRIVILO 23KV B1</t>
  </si>
  <si>
    <t>BA S/E HUASCO 13.8KV B1</t>
  </si>
  <si>
    <t>BA S/E IMPULSION 23KV BP1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</si>
  <si>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</si>
  <si>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</si>
  <si>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</si>
  <si>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</si>
  <si>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</si>
  <si>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SAN FERNANDO (FFCC) 66KV B1</t>
  </si>
  <si>
    <t>BA S/E HOSPITAL (FFCC) 66KV B1</t>
  </si>
  <si>
    <t>BA S/E LONGAVI (FFCC) 66KV B1</t>
  </si>
  <si>
    <t>BA S/E RENGO (FFCC) 66KV B1</t>
  </si>
  <si>
    <t>BA S/E R 13.8KV BP1 (AIS)</t>
  </si>
  <si>
    <t>BA S/E R 13.8KV BP2 (AIS)</t>
  </si>
  <si>
    <t>BA S/E SAN JUAN 66KV</t>
  </si>
  <si>
    <t>BA S/E PUNITAQUI 13.2KV BP2</t>
  </si>
  <si>
    <t>BA S/E PUNITAQUI 110KV BP1</t>
  </si>
  <si>
    <t>BA S/E ITAHUE 13.8KV</t>
  </si>
  <si>
    <t>BA S/E PAN DE AZUCAR 13.2KV BP1</t>
  </si>
  <si>
    <t>BA S/E FPC 154KV BP1</t>
  </si>
  <si>
    <t>BA S/E FPC 15KV B1</t>
  </si>
  <si>
    <t>BA S/E CENTRAL DOS VALLES 23KV BP1</t>
  </si>
  <si>
    <t>BA S/E PEÑABLANCA 12kV BP2</t>
  </si>
  <si>
    <t>BA S/E PEÑABLANCA 12kV BA1</t>
  </si>
  <si>
    <t>BA S/E PEÑABLANCA 110kV BP1</t>
  </si>
  <si>
    <t>BA S/E LOS PEUMOS 220KV BP1</t>
  </si>
  <si>
    <t>BA S/E LOS PEUMOS 66KV BP1</t>
  </si>
  <si>
    <t>BA S/E LOS PEUMOS 220KV BT1</t>
  </si>
  <si>
    <t>BA S/E LOS PEUMOS 66KV BR</t>
  </si>
  <si>
    <t>BA S/E PAN DE AZUCAR 13.2KV BP2</t>
  </si>
  <si>
    <t>BA S/E PAN DE AZUCAR 66KV PRINCIPAL</t>
  </si>
  <si>
    <t>BA S/E PAN DE AZUCAR 66KV TRANSFERENCIA</t>
  </si>
  <si>
    <t>BA S/E CUMBRE 500KV BP1</t>
  </si>
  <si>
    <t>BA S/E CUMBRE 500KV BP2</t>
  </si>
  <si>
    <t>BA S/E CUMBRE 500KV BZ-1</t>
  </si>
  <si>
    <t>BA S/E CUMBRE 500KV BZ-2</t>
  </si>
  <si>
    <t>BA S/E CUMBRE 500KV BN-1</t>
  </si>
  <si>
    <t>BA S/E CUMBRE 500KV BN-2</t>
  </si>
  <si>
    <t>BA S/E CUMBRE 500KV BN-3</t>
  </si>
  <si>
    <t>BA S/E CUMBRE 500KV BN-4</t>
  </si>
  <si>
    <t>BA S/E LOS CHANGOS 500KV BP1</t>
  </si>
  <si>
    <t>BA S/E LOS CHANGOS 500KV BP2</t>
  </si>
  <si>
    <t>BA S/E LOS CHANGOS 500KV BZ-1</t>
  </si>
  <si>
    <t>BA S/E LOS CHANGOS 500KV BZ-2</t>
  </si>
  <si>
    <t>BA S/E LOS CHANGOS 500KV AUX NEUTRO-1</t>
  </si>
  <si>
    <t>BA S/E LOS CHANGOS 500KV AUX NEUTRO-2</t>
  </si>
  <si>
    <t>BA S/E LOS CHANGOS 500KV AUX NEUTRO-3</t>
  </si>
  <si>
    <t>BA S/E LOS CHANGOS 220KV BP1</t>
  </si>
  <si>
    <t>BA S/E LOS CHANGOS 220KV BP2</t>
  </si>
  <si>
    <t>BA S/E LOS CHANGOS 220KV AUX</t>
  </si>
  <si>
    <t>BA S/E LOS CHANGOS 500KV AUX-1</t>
  </si>
  <si>
    <t>BA S/E LOS CHANGOS 500KV AUX-2</t>
  </si>
  <si>
    <t>BA S/E LOS CHANGOS 500KV BT-1</t>
  </si>
  <si>
    <t>BA S/E NUEVA CARDONES 500KV BP1</t>
  </si>
  <si>
    <t>BA S/E NUEVA CARDONES 500KV BP2</t>
  </si>
  <si>
    <t>BA S/E TEN GIS 220KV BP1</t>
  </si>
  <si>
    <t>BA S/E TEN GIS 220KV BP2</t>
  </si>
  <si>
    <t>BA S/E PASO HONDO 13.2kV BP1</t>
  </si>
  <si>
    <t>BA S/E NEGRILLAR 66KV</t>
  </si>
  <si>
    <t>BA S/E 10A 100KV BP2</t>
  </si>
  <si>
    <t>BA S/E BOLERO 220KV BP</t>
  </si>
  <si>
    <t>BA S/E BOLERO 33KV BP1</t>
  </si>
  <si>
    <t>BA S/E BOLERO 33KV BP2</t>
  </si>
  <si>
    <t>BA S/E CENTRAL DIESEL ENAEX 4.16KV BP2</t>
  </si>
  <si>
    <t>BA S/E CERRO PABELLON 220KV BP</t>
  </si>
  <si>
    <t>BA S/E CERRO PABELLON 9.5KV BP1</t>
  </si>
  <si>
    <t>BA S/E CERRO PABELLON 9.5KV BP2</t>
  </si>
  <si>
    <t>BA S/E CERRO PABELLON 9.5KV BP3</t>
  </si>
  <si>
    <t>BA S/E CONCHI 220KV BP</t>
  </si>
  <si>
    <t>BA S/E CONCHI 220KV BT</t>
  </si>
  <si>
    <t>BA S/E EL ARRIERO 220KV BP</t>
  </si>
  <si>
    <t>BA S/E EL ARRIERO 33KV BP</t>
  </si>
  <si>
    <t>BA S/E ESCONDIDA 220KV BT</t>
  </si>
  <si>
    <t>BA S/E ESCONDIDA 66KV</t>
  </si>
  <si>
    <t>BA S/E GUAYAQUES 3.45KV BP3</t>
  </si>
  <si>
    <t>BA S/E LA PORTADA 23KV BP3</t>
  </si>
  <si>
    <t>BA S/E LAGUNA SECA 66KV</t>
  </si>
  <si>
    <t>BA S/E MIRAJE 220KV BP2</t>
  </si>
  <si>
    <t>BA S/E NORGENER 5KV B1</t>
  </si>
  <si>
    <t>BA S/E NORGENER 5KV B2</t>
  </si>
  <si>
    <t>BA S/E PLANTA MOLYB 23KV BP</t>
  </si>
  <si>
    <t>BA S/E PLANTA RECUPERADORA DE METALES 23KV BP</t>
  </si>
  <si>
    <t>BA S/E PLANTA RECUPERADORA DE METALES 6.6KV BP</t>
  </si>
  <si>
    <t>BA S/E TAP OFF LICANCABUR 3.45KV BP2</t>
  </si>
  <si>
    <t>BA S/E TAP OFF SAIRECABUR 3.45KV BP2</t>
  </si>
  <si>
    <t>BA S/E TAP OFF VITOR N°2 MOVIL 23KV BP1</t>
  </si>
  <si>
    <t>BA S/E URIBE SOLAR 33KV BP1</t>
  </si>
  <si>
    <t>BA S/E 403 69KV</t>
  </si>
  <si>
    <t>BA S/E CENTRAL DIESEL AGUAS BLANCAS 0.4KV</t>
  </si>
  <si>
    <t>BA S/E PUNTA NEGRA 34.5KV</t>
  </si>
  <si>
    <t>BA S/E PUNTA NEGRA 4.16KV</t>
  </si>
  <si>
    <t>BA S/E TAP OFF 003 69KV</t>
  </si>
  <si>
    <t>BA S/E TAP OFF 536 69KV</t>
  </si>
  <si>
    <t>BA S/E NUEVA PAN DE AZUCAR 500KV BP2</t>
  </si>
  <si>
    <t>BA S/E NUEVA PAN DE AZUCAR 220KV BP2</t>
  </si>
  <si>
    <t>BA S/E NUEVA CARDONES 500KV B</t>
  </si>
  <si>
    <t>BA S/E NUEVA CARDONES 220KV BP2</t>
  </si>
  <si>
    <t>BA S/E NUEVA MAITENCILLO 500KV BP2</t>
  </si>
  <si>
    <t>BA S/E NUEVA MAITENCILLO 220KV BP2</t>
  </si>
  <si>
    <t>BA S/E CENTRAL ANCOA 13.8KV</t>
  </si>
  <si>
    <t>BA S/E GUANACO 13.8 KV</t>
  </si>
  <si>
    <t>BA S/E MANTILHUE 110KV BP1</t>
  </si>
  <si>
    <t>BA S/E CENTRAL PARQUE EOLICO CABO LEONES I 220KV BP1</t>
  </si>
  <si>
    <t>BA S/E CENTRAL PARQUE EOLICO CABO LEONES I 33KV BP1</t>
  </si>
  <si>
    <t>BA S/E CENTRAL PARQUE EOLICO CABO LEONES I 33KV BP2</t>
  </si>
  <si>
    <t>BA S/E CHILLAN 13.2KV B2</t>
  </si>
  <si>
    <t>BA S/E OSORNO 23KV BP3</t>
  </si>
  <si>
    <t>BA S/E KIMAL 220KV BP1</t>
  </si>
  <si>
    <t>BA S/E KIMAL 220KV BP2</t>
  </si>
  <si>
    <t>BA S/E CASTILLA 110KV BP1</t>
  </si>
  <si>
    <t>BA S/E NUEVA PICHIRROPULLI 220KV BP1</t>
  </si>
  <si>
    <t>BA S/E NUEVA PICHIRROPULLI 220KV BP2</t>
  </si>
  <si>
    <t>BA S/E TEMUCO 220KV BP1-2</t>
  </si>
  <si>
    <t>BA S/E ENTRE RIOS 500KV BP1</t>
  </si>
  <si>
    <t>BA S/E ENTRE RIOS 500KV BP2</t>
  </si>
  <si>
    <t>BA S/E ENTRE RIOS 220KV BP1</t>
  </si>
  <si>
    <t>BA S/E ENTRE RIOS 220KV BP2</t>
  </si>
  <si>
    <t>BA S/E ENTRE RIOS 500KV AUX</t>
  </si>
  <si>
    <t>BA S/E ENTRE RIOS 220KV AUX</t>
  </si>
  <si>
    <t>BA S/E ARMAZONES 23KV BP1</t>
  </si>
  <si>
    <t>BA S/E CENTRAL LUZ DEL NORTE 23KV GIS B1</t>
  </si>
  <si>
    <t>BA S/E CENTRAL LUZ DEL NORTE 23KV GIS B2</t>
  </si>
  <si>
    <t>BA S/E CENTRAL ABANICO 154KV BT1</t>
  </si>
  <si>
    <t>BA S/E ILLAPA 220KV BP1</t>
  </si>
  <si>
    <t>BA S/E ILLAPA 220KV BP2</t>
  </si>
  <si>
    <t>BA S/E CUMBRE 220KV BP1</t>
  </si>
  <si>
    <t>BA S/E CUMBRE 220KV BP2</t>
  </si>
  <si>
    <t>BA S/E CUMBRES 500 KV BAX</t>
  </si>
  <si>
    <t>BA S/E CUMBRES 220 KV BAX</t>
  </si>
  <si>
    <t>BA S/E CUMBRES 66 KV B1</t>
  </si>
  <si>
    <t>BA S/E MAYACA 13.2kV BP</t>
  </si>
  <si>
    <t>BA S/E MAYACA 13.2kV BT</t>
  </si>
  <si>
    <t>BA S/E TALCA 66KV BP3</t>
  </si>
  <si>
    <t>BA S/E TALCA 15KV BP4</t>
  </si>
  <si>
    <t>BA S/E SAN ANTONIO 23kV BT1</t>
  </si>
  <si>
    <t>BA S/E ALTO MAIPO BP1A</t>
  </si>
  <si>
    <t>BA S/E ALTO MAIPO BP1B</t>
  </si>
  <si>
    <t>BA S/E ALTO MAIPO BP2A</t>
  </si>
  <si>
    <t>BA S/E ALTO MAIPO BP2B</t>
  </si>
  <si>
    <t>BA S/E ALTO JAHUEL AUX 500KV</t>
  </si>
  <si>
    <t>BA S/E ALTO JAHUEL AUX 220KV</t>
  </si>
  <si>
    <t>BA S/E CURICO 13.8KV BP3</t>
  </si>
  <si>
    <t>BA S/E CURICO 13.2KV BT</t>
  </si>
  <si>
    <t>BA S/E EL LAUREL 220KV BP1</t>
  </si>
  <si>
    <t>BA S/E EL LAUREL 220KV BP2</t>
  </si>
  <si>
    <t>BA S/E TAP OFF CUYA 13.8KV</t>
  </si>
  <si>
    <t>BA S/E PUNTA SIERRA 220KV BP1</t>
  </si>
  <si>
    <t>BA S/E PUNTA SIERRA 220KV BP2</t>
  </si>
  <si>
    <t>BA S/E PUNTA SIERRA 31.5 KV BP1</t>
  </si>
  <si>
    <t>BA S/E CASABLANCA 12kV BP2</t>
  </si>
  <si>
    <t xml:space="preserve">BA S/E KELAR </t>
  </si>
  <si>
    <t>BA S/E CERRO NAVIA NEUTRO ATR-3</t>
  </si>
  <si>
    <t>BA S/E CERRO NAVIA AUXILIAR 110KV</t>
  </si>
  <si>
    <t>BA S/E CERRO NAVIA AUXILIAR 220KV</t>
  </si>
  <si>
    <t>BA S/E CENTRAL EL AGUILA 13.8KV BP1</t>
  </si>
  <si>
    <t>BA S/E CENTRAL EL AGUILA 13.8KV BP2</t>
  </si>
  <si>
    <t>BA S/E CENTRAL EL AGUILA 13.8KV BP3</t>
  </si>
  <si>
    <t>BA S/E DEGAÑ 23KV B3</t>
  </si>
  <si>
    <t>BA S/E MULCHEN 220KV BT1-1</t>
  </si>
  <si>
    <t>BA S/E QUEBRADA BLANCA BARRA A</t>
  </si>
  <si>
    <t>BA S/E QUEBRADA BLANCA BARRA B</t>
  </si>
  <si>
    <t>BA S/E PUENTE NEGRO 220KV BP1</t>
  </si>
  <si>
    <t>BA S/E PUENTE NEGRO 220KV BP2</t>
  </si>
  <si>
    <t>BA S/E PADRE HURTADO 23KV B1</t>
  </si>
  <si>
    <t>BA S/E PADRE HURTADO 23KV B2</t>
  </si>
  <si>
    <t>BA S/E MELIPULLI 220KV BT1</t>
  </si>
  <si>
    <t>BA S/E CHUQUICAMATA 100KV BP2</t>
  </si>
  <si>
    <t>BA S/E POZO ALMONTE 220KV BP2</t>
  </si>
  <si>
    <t>BA S/E POZO ALMONTE 220KV BT1</t>
  </si>
  <si>
    <t>BA S/E POZO ALMONTE 220KV BT2</t>
  </si>
  <si>
    <t>BA S/E CENTRAL PARQUE EOLICO AURORA B1</t>
  </si>
  <si>
    <t>BA S/E CENTRAL PARQUE EOLICO AURORA B2</t>
  </si>
  <si>
    <t>BA S/E LOS MAQUIS (CGE) 66KV BS2</t>
  </si>
  <si>
    <t>BA S/E ANDALICAN 66KV B1</t>
  </si>
  <si>
    <t>BA S/E ANDALICAN 66KV B2</t>
  </si>
  <si>
    <t>BA S/E K1 100KV BP2</t>
  </si>
  <si>
    <t>BA S/E SOPLADORES 100KV BP2</t>
  </si>
  <si>
    <t>BA S/E CERRO DOMINADOR 220KV BP</t>
  </si>
  <si>
    <t>BA S/E CERRO DOMINADOR 220KV BT</t>
  </si>
  <si>
    <t>BA S/E PV CERRO DOMINADOR 23KV</t>
  </si>
  <si>
    <t>BA S/E ANDES SOLAR 23KV B1</t>
  </si>
  <si>
    <t>BA S/E ANDES SOLAR 0,4KV SSAA</t>
  </si>
  <si>
    <t>BA S/E SARCO 33KV B1</t>
  </si>
  <si>
    <t>BA S/E SARCO 33KV B2</t>
  </si>
  <si>
    <t>BA S/E SARCO 33KV B3</t>
  </si>
  <si>
    <t>BA S/E TCHITACK 220KV BP1</t>
  </si>
  <si>
    <t>BA S/E TCHITACK 220KV BP2</t>
  </si>
  <si>
    <t>BA S/E TCHITACK 34.5KV BP1</t>
  </si>
  <si>
    <t>BA S/E SAN SIMON 220KV BP1</t>
  </si>
  <si>
    <t>BA S/E SAN SIMON 220KV BP2</t>
  </si>
  <si>
    <t>BA S/E SAN SIMON 23KV BP1</t>
  </si>
  <si>
    <t>BA S/E SAN SIMON 23KV BP2</t>
  </si>
  <si>
    <t>BA S/E LOS ANGELES 154KV BP1</t>
  </si>
  <si>
    <t>BA S/E MALLOA NUEVA 154KV BP1-1</t>
  </si>
  <si>
    <t>BA S/E LOS MOLINOS 110KV BP1</t>
  </si>
  <si>
    <t>BA S/E PAS3 13.8KV</t>
  </si>
  <si>
    <t>BA S/E MAULE 154KV BP1</t>
  </si>
  <si>
    <t>BA S/E CENTRAL DIESEL ENAEX 0.4KV BP2</t>
  </si>
  <si>
    <t>BA S/E CENTRAL DIESEL AGUAS BLANCAS 13.8KV</t>
  </si>
  <si>
    <t>BA S/E ALTO NORTE 13.2KV BP3</t>
  </si>
  <si>
    <t>BA S/E ALTO NORTE 13.2KV BP4</t>
  </si>
  <si>
    <t>BA S/E 360 69KV</t>
  </si>
  <si>
    <t>BA S/E CUNCO 110KV</t>
  </si>
  <si>
    <t>BA S/E CUNCO 23KV</t>
  </si>
  <si>
    <t xml:space="preserve">BA S/E IEM 220KV </t>
  </si>
  <si>
    <t>BA S/E IEM 20KV AUX</t>
  </si>
  <si>
    <t>BA S/E IEM 20KV GX</t>
  </si>
  <si>
    <t>BA S/E IEM 6,6KV AUX1</t>
  </si>
  <si>
    <t>BA S/E IEM 6,6KV AUX2</t>
  </si>
  <si>
    <t>BA S/E DEUCO 66KV</t>
  </si>
  <si>
    <t>BA S/E DEUCO 13.8KV</t>
  </si>
  <si>
    <t>BA S/E SECCIONADORA CONVENTO VIEJO 154KV BP1</t>
  </si>
  <si>
    <t>BA S/E CENTRAL CONVENTO VIEJO 6.6KV BP1</t>
  </si>
  <si>
    <t>BA S/E CENTRAL LA CEBADA 220KV BT1</t>
  </si>
  <si>
    <t>BA S/E CENTRAL LA CEBADA 220KV BP2</t>
  </si>
  <si>
    <t>BA S/E PORTEZUELO 66KV BP2</t>
  </si>
  <si>
    <t>BA S/E CLUB HIPICO 17.5KV BP</t>
  </si>
  <si>
    <t>BA S/E CLUB HIPICO 17.5KV BA</t>
  </si>
  <si>
    <t>BA S/E PUNTA DE CORTES 66KV BP1-1</t>
  </si>
  <si>
    <t>BA S/E PUNTA DE CORTES 66KV BP1-2</t>
  </si>
  <si>
    <t>BA S/E PUNTA DE CORTES 66KV BT1-1</t>
  </si>
  <si>
    <t>BA S/E PUNTA DE CORTES 66KV BT1-2</t>
  </si>
  <si>
    <t>BA S/E PUNTA DE CORTES 66KV BP3</t>
  </si>
  <si>
    <t>BA S/E DON GOYO 220KV BP1</t>
  </si>
  <si>
    <t>BA S/E CURANILAHUE NORTE 66KV BP1</t>
  </si>
  <si>
    <t>BA S/E CURANILAHUE NORTE 66KV BP2</t>
  </si>
  <si>
    <t>BA S/E PUNTA DE CORTES 66KV Nº4</t>
  </si>
  <si>
    <t>BA S/E PUNTA DE CORTES 15KV BP1</t>
  </si>
  <si>
    <t>BA S/E TINGUIRIRICA 220KV BP1</t>
  </si>
  <si>
    <t>BA S/E TINGUIRIRICA 220KV BP2</t>
  </si>
  <si>
    <t>BA S/E BICENTENARIO 12KV BP2</t>
  </si>
  <si>
    <t>BA S/E LA CISTERNA 12KV BP5</t>
  </si>
  <si>
    <t>BA S/E CENTRAL HIDROELECTRICA PALACIOS</t>
  </si>
  <si>
    <t>BA S/E RIO NEGRO 24 KV BP1</t>
  </si>
  <si>
    <t>BA S/E RIO NEGRO 66KV BP1</t>
  </si>
  <si>
    <t>BA S/E MAIPO 220KV BP1</t>
  </si>
  <si>
    <t>BA S/E MAIPO 220KV BP2</t>
  </si>
  <si>
    <t>BA S/E MAIPO 220KV BT</t>
  </si>
  <si>
    <t>BA S/E FRUTILLAR 66KV BP2</t>
  </si>
  <si>
    <t>BA S/E CONDORES 220kV BT1</t>
  </si>
  <si>
    <t>BA S/E CONDORES 220kV BP2</t>
  </si>
  <si>
    <t>BA S/E PARINACOTA 220kV BP2</t>
  </si>
  <si>
    <t>BA S/E PARINACOTA 220kV BT1</t>
  </si>
  <si>
    <t xml:space="preserve">BA S/E SGO 220KV BP </t>
  </si>
  <si>
    <t xml:space="preserve">BA S/E SGO 23KV B1 </t>
  </si>
  <si>
    <t xml:space="preserve">BA S/E SGO 23KV B2 </t>
  </si>
  <si>
    <t>BA S/E SANTA BARBARA 13.8KV</t>
  </si>
  <si>
    <t>BA S/E GRANEROS INDURA 6KV</t>
  </si>
  <si>
    <t>BA S/E LIRQUEN INDURA 6KV</t>
  </si>
  <si>
    <t>BA S/E MARIA ELENA 220KV BP2</t>
  </si>
  <si>
    <t>BA S/E CENTRAL TRES PUENTES B1-1 11.5KV</t>
  </si>
  <si>
    <t>BA S/E CENTRAL TRES PUENTES B1-2 11.5KV</t>
  </si>
  <si>
    <t>BA S/E CENTRAL TRES PUENTES B2-1 13.2KV</t>
  </si>
  <si>
    <t>BA S/E CENTRAL TRES PUENTES B2-2 13.2KV</t>
  </si>
  <si>
    <t>BA S/E CENTRAL TRES PUENTES B2-3 13.2KV</t>
  </si>
  <si>
    <t>BA S/E CENTRAL TRES PUENTES B2-4 13.2KV</t>
  </si>
  <si>
    <t>BA S/E CENTRAL PUNTA ARENAS 13,2KV B1-1</t>
  </si>
  <si>
    <t>BA S/E CENTRAL PUNTA ARENAS 13,2KV B1-2</t>
  </si>
  <si>
    <t>BA S/E CENTRAL PUNTA ARENAS 13,2KV B1-3</t>
  </si>
  <si>
    <t>BA S/E CENTRAL PUNTA ARENAS 13,2KV B1-4</t>
  </si>
  <si>
    <t>BA S/E CENTRAL PUNTA ARENAS 13,2KV B1-5</t>
  </si>
  <si>
    <t>BA S/E CHENA 220KV BP1</t>
  </si>
  <si>
    <t>BA S/E CHENA 220KV BP2 (AIS)</t>
  </si>
  <si>
    <t>BA S/E CHENA 220KV BT1</t>
  </si>
  <si>
    <t>BA S/E CHENA 220KV BT2 (AIS)</t>
  </si>
  <si>
    <t>BA S/E CENTRAL JUNCALITO</t>
  </si>
  <si>
    <t>BA S/E CONCON 12kV BP2</t>
  </si>
  <si>
    <t>BA S/E CONCON 12kV BP1</t>
  </si>
  <si>
    <t>BA S/E CENTRAL CUMBRES 23KV B1</t>
  </si>
  <si>
    <t>BA S/E SANTA LUISA 154KV BP1</t>
  </si>
  <si>
    <t>BA S/E CHIRRE 110KV BP1</t>
  </si>
  <si>
    <t>BA S/E CHIRRE 24KV BP1</t>
  </si>
  <si>
    <t>BA S/E FARELLON 6.9KV BP3</t>
  </si>
  <si>
    <t>BA S/E PURI 6.9KV BP3</t>
  </si>
  <si>
    <t>BA S/E CENTRAL FLORIDA 2 BD 12 KV</t>
  </si>
  <si>
    <t>BA S/E CENTRAL FLORIDA 2 BG 12 KV</t>
  </si>
  <si>
    <t>BA S/E LOS CHANGOS 13.8KV BN</t>
  </si>
  <si>
    <t>BA S/E KIMAL 500KV BP1</t>
  </si>
  <si>
    <t>BA S/E KIMAL 500KV BP2</t>
  </si>
  <si>
    <t>BA S/E PARGUA 110KV BP1</t>
  </si>
  <si>
    <t>BA S/E PARGUA 110KV BT</t>
  </si>
  <si>
    <t>BA S/E PARGUA 23KV BP1</t>
  </si>
  <si>
    <t>BA S/E PARGUA 23KV BT</t>
  </si>
  <si>
    <t>BA S/E PARGUA 220KV BP1</t>
  </si>
  <si>
    <t>BA S/E PARGUA 220KV BP2</t>
  </si>
  <si>
    <t>BA S/E LLOLLELHUE BP1 66KV</t>
  </si>
  <si>
    <t>BA S/E LLOLLELHUE BP2 66KV</t>
  </si>
  <si>
    <t>BA S/E CARDONES 13.8KV B2</t>
  </si>
  <si>
    <t>BA S/E DIEGO DE ALMAGRO 13.8KV BC</t>
  </si>
  <si>
    <t>BA S/E DIEGO DE ALMAGRO 13.8KV SVC</t>
  </si>
  <si>
    <t>BA S/E LA HUAYCA II 66KV</t>
  </si>
  <si>
    <t>NODO TAP OFF ENLACE 220KV LADO LINEA</t>
  </si>
  <si>
    <t>BA TAP OFF TAMARUGAL 66KV</t>
  </si>
  <si>
    <t>BA S/E TAP OFF URIBE 110kV BP1</t>
  </si>
  <si>
    <t>BA S/E SAN JOSE 12KV B3P</t>
  </si>
  <si>
    <t>BA S/E SAN JOSE 12KV B3A</t>
  </si>
  <si>
    <t>BA S/E CENTRAL COYA 69KV-BLANCA EXTERIOR 60 HZ</t>
  </si>
  <si>
    <t>BA S/E CENTRAL COYA 69KV-BLANCA EXTERIOR 50 HZ</t>
  </si>
  <si>
    <t>BA S/E CENTRAL COYA 69KV-BLANCA INTERIOR 50 HZ</t>
  </si>
  <si>
    <t>BA S/E CENTRAL COYA 69KV-NEGRA EXTERIOR 60 HZ</t>
  </si>
  <si>
    <t>BA S/E CENTRAL COYA 69KV-NEGRA INTERIOR 60 HZ</t>
  </si>
  <si>
    <t>BA S/E CENTRAL COYA 69KV AUXILIAR 1</t>
  </si>
  <si>
    <t>BA S/E CENTRAL PANGAL 69KV-BLANCLA INTERIOR (50/60HZ)</t>
  </si>
  <si>
    <t>BA S/E CENTRAL PANGAL 69KV-BLANCLA EXTENSION (50HZ)</t>
  </si>
  <si>
    <t>BA S/E CENTRAL PANGAL 69KV-NEGRA INTERIOR (60HZ)</t>
  </si>
  <si>
    <t>BA S/E SAUZAL 60HZ 69KV</t>
  </si>
  <si>
    <t>BA S/E SAUZAL 60HZ 13,2KV</t>
  </si>
  <si>
    <t>BA S/E CENTRAL ALTO RENAICO 0,69KV</t>
  </si>
  <si>
    <t>BA S/E FRONTERA 220KV BP1</t>
  </si>
  <si>
    <t>BA S/E FRONTERA 220KV BP2</t>
  </si>
  <si>
    <t>BA S/E TAP LIBERTADORES 110 KV BP1</t>
  </si>
  <si>
    <t>BA S/E TAP LIBERTADORES 110 KV BP2</t>
  </si>
  <si>
    <t>BA S/E TAP LIBERTADORES 23 KV B1</t>
  </si>
  <si>
    <t>BA S/E TAP LIBERTADORES 23 KV B2</t>
  </si>
  <si>
    <t>BA S/E CENTRAL LOS GUINDOS 220KV BP2</t>
  </si>
  <si>
    <t>BA S/E CORDILLERA (EL TENIENTE) 110KV BP1</t>
  </si>
  <si>
    <t>BA S/E CORDILLERA (EL TENIENTE) 110KV BP2</t>
  </si>
  <si>
    <t>BA S/E COLON 115KV BP1</t>
  </si>
  <si>
    <t>BA S/E COLON 115KV BP2</t>
  </si>
  <si>
    <t>BA S/E COLON 13.8KV BP1</t>
  </si>
  <si>
    <t>BA S/E COLON 13.8KV BP2</t>
  </si>
  <si>
    <t>BA S/E COLON 13.8KV BP4</t>
  </si>
  <si>
    <t>BA S/E COLON 4.16KV BP1</t>
  </si>
  <si>
    <t>BA S/E COLON 4.16KV BP2</t>
  </si>
  <si>
    <t>BA S/E COLON 4.16KV BP3</t>
  </si>
  <si>
    <t>BA S/E COLON 4.16KV BP4</t>
  </si>
  <si>
    <t>BA S/E CORDILLERA 13,8KV T39</t>
  </si>
  <si>
    <t>BA S/E CORDILLERA 33KV T40</t>
  </si>
  <si>
    <t>BA S/E CORDILLERA 33KV T41</t>
  </si>
  <si>
    <t>BA S/E CORDILLERA 33KV T42</t>
  </si>
  <si>
    <t>BA S/E CORDILLERA 13,8KV T43</t>
  </si>
  <si>
    <t>BA S/E CORDILLERA 13,8KV T44</t>
  </si>
  <si>
    <t>BA S/E CORDILLERA 33KV T45</t>
  </si>
  <si>
    <t>BA S/E CORDILLERA 33KV T46</t>
  </si>
  <si>
    <t>BA S/E EL COBRE (CODELCO) 110KV BP1</t>
  </si>
  <si>
    <t>BA S/E EL COBRE (CODELCO) 110KV BP2</t>
  </si>
  <si>
    <t>BA S/E EL COBRE (CODELCO) 13,8KV T1</t>
  </si>
  <si>
    <t>BA S/E EL COBRE (CODELCO) 13,8KV T2</t>
  </si>
  <si>
    <t>BA S/E EL COBRE (CODELCO) 13,8KV T3</t>
  </si>
  <si>
    <t>BA S/E EL COBRE (CODELCO) 13,8KV T4</t>
  </si>
  <si>
    <t>BA S/E AGUAS NEGRAS B1 66KV</t>
  </si>
  <si>
    <t>BA S/E AGUAS BLANCAS B1 14,4KV</t>
  </si>
  <si>
    <t>BA S/E SEWELL 110KV BP2 (GIS)</t>
  </si>
  <si>
    <t>BA S/E SEWELL 33KV BP2 (GIS)</t>
  </si>
  <si>
    <t>BA S/E SECCIONADORA SAN ANDRES 220KV BP2</t>
  </si>
  <si>
    <t>BA S/E SAN PABLO 23KV BP3</t>
  </si>
  <si>
    <t>BA S/E SAN PABLO 23KV BA</t>
  </si>
  <si>
    <t>BA S/E LEBU 13.2KV BP1</t>
  </si>
  <si>
    <t>BA S/E CENTRAL PAJONALES 23KV BP1</t>
  </si>
  <si>
    <t>BA S/E CENTRAL PAJONALES B11 23KV</t>
  </si>
  <si>
    <t>BA S/E CENTRAL PAJONALES B12 23KV</t>
  </si>
  <si>
    <t>BA S/E CENTRAL PAJONALES B21 23KV</t>
  </si>
  <si>
    <t>BA S/E CENTRAL PAJONALES B22 23KV</t>
  </si>
  <si>
    <t>BA S/E CENTRAL COMBARBALA BP 23KV</t>
  </si>
  <si>
    <t>BA S/E CENTRAL COMBARBALA B11 23KV</t>
  </si>
  <si>
    <t>BA S/E CENTRAL COMBARBALA B21 23KV</t>
  </si>
  <si>
    <t>BA S/E CENTRAL COMBARBALA B22 23KV</t>
  </si>
  <si>
    <t>BA S/E CENTRAL CHAGUAL BP 23KV</t>
  </si>
  <si>
    <t>BA S/E CENTRAL CHAGUAL B11 23KV</t>
  </si>
  <si>
    <t>BA S/E CENTRAL CHAGUAL B12 23KV</t>
  </si>
  <si>
    <t>BA S/E CENTRAL CHAGUAL B21 23KV</t>
  </si>
  <si>
    <t>BA S/E CENTRAL CHAGUAL B22 23KV</t>
  </si>
  <si>
    <t>BA S/E SANGRA BP 66KV</t>
  </si>
  <si>
    <t>BA S/E SANGRA BP 23KV</t>
  </si>
  <si>
    <t>BA S/E SANGRA BT 23KV</t>
  </si>
  <si>
    <t>BA S/E EL BATO 12KV B1</t>
  </si>
  <si>
    <t>BA S/E CHENA 220KV BT2 (GIS)</t>
  </si>
  <si>
    <t>BA S/E CENTRAL MEJILLONES 220KV-CTM3-TG</t>
  </si>
  <si>
    <t>BA S/E CENTRAL MEJILLONES 220KV-CTM3-TV</t>
  </si>
  <si>
    <t>BA S/E DON GOYO 220KV BT1</t>
  </si>
  <si>
    <t>BA S/E LOS TILOS BULNES 13,8KV B1</t>
  </si>
  <si>
    <t>BA S/E LOS TILOS BULNES 13,8KV B2</t>
  </si>
  <si>
    <t>BA S/E LOS TILOS BULNES 13,8KV B3</t>
  </si>
  <si>
    <t>BA S/E LOS TILOS BULNES 13,8KV B4</t>
  </si>
  <si>
    <t>BA S/E CERROS DE HUICHAHUE 220KV BP1</t>
  </si>
  <si>
    <t>BA S/E CERROS DE HUICHAHUE 220KV BP2</t>
  </si>
  <si>
    <t>BA S/E NUEVA PAN DE AZUCAR 19.3KV A</t>
  </si>
  <si>
    <t>BA S/E NUEVA PAN DE AZUCAR 19.3KV B</t>
  </si>
  <si>
    <t>BA S/E PALMAR 110KV BP1</t>
  </si>
  <si>
    <t>BA S/E CENTRAL PALMAR 13,2KV B1</t>
  </si>
  <si>
    <t>BA S/E CENTRAL CORRENTOSO 13,2KV B1</t>
  </si>
  <si>
    <t>BA S/E QUILMO II 66KV</t>
  </si>
  <si>
    <t>BA S/E QUILMO II 33KV</t>
  </si>
  <si>
    <t>BA S/E SANTA ROSA SUR 12KV BP6</t>
  </si>
  <si>
    <t>BA S/E SANTA ROSA SUR 12KV BA6</t>
  </si>
  <si>
    <t xml:space="preserve">BA S/E SIERRA NEVADA 13.2KV </t>
  </si>
  <si>
    <t>BA S/E SAN BERNARDO 12KV BP4</t>
  </si>
  <si>
    <t>BA S/E SAN BERNARDO 12KV BA4</t>
  </si>
  <si>
    <t>BA S/E DUQUECO 220kV BP2</t>
  </si>
  <si>
    <t>BA S/E DUQUECO 220kV BT2</t>
  </si>
  <si>
    <t>BA S/E ACONCAGUA 12KV</t>
  </si>
  <si>
    <t>BA S/E ALTO BONITO 110KV BP1</t>
  </si>
  <si>
    <t>BA S/E LAS BALANDRAS 66kV BP1</t>
  </si>
  <si>
    <t>BA S/E BOSQUEMAR 110kV BP1 -EXT</t>
  </si>
  <si>
    <t>BA S/E CONCEPCION 220KV BP1</t>
  </si>
  <si>
    <t>BA S/E DOS AMIGOS 110KV BP1</t>
  </si>
  <si>
    <t>BA S/E EL MELON 44kV BP1</t>
  </si>
  <si>
    <t>BA S/E EL AVELLANO 66KV</t>
  </si>
  <si>
    <t>BA S/E EL SALVADOR 12KV</t>
  </si>
  <si>
    <t>BA S/E EL SALVADOR 44KV</t>
  </si>
  <si>
    <t>BA S/E HUALTE 66KV</t>
  </si>
  <si>
    <t>BA S/E LA ERMITA 220KV</t>
  </si>
  <si>
    <t>BA S/E LA PALMA 66KV BP1</t>
  </si>
  <si>
    <t>BA S/E PLAYA ANCHA 110kV BP1</t>
  </si>
  <si>
    <t>BA S/E PUERTO MONTT 13KV</t>
  </si>
  <si>
    <t>BA S/E PAILLACO 66KV</t>
  </si>
  <si>
    <t>BA S/E LAS PIÑATAS 66kV BP1</t>
  </si>
  <si>
    <t>BA S/E RIECILLOS 44kV BP1</t>
  </si>
  <si>
    <t>BA S/E REGULADORA RAPEL 13KV</t>
  </si>
  <si>
    <t>BA S/E SAN JERONIMO 66kV BP1</t>
  </si>
  <si>
    <t>BA S/E YERBAS BUENAS 154KV BP1</t>
  </si>
  <si>
    <t>BA S/E CENTRAL PARQUE EOLICO TALTAL 220KV BP</t>
  </si>
  <si>
    <t>BA S/E PRINCIPAL PLANTA POLPAICO 44 KV</t>
  </si>
  <si>
    <t>BA S/E CODELCO VENTANAS 1 110KV BP1</t>
  </si>
  <si>
    <t>BA S/E LOMA ALTA 220KV BP1</t>
  </si>
  <si>
    <t>BA S/E LOS MAQUIS 110KV SECCION 2</t>
  </si>
  <si>
    <t>BA S/E SAN FELIPE 110KV BP1</t>
  </si>
  <si>
    <t>BA S/E SAN RAFAEL (CHILQUINTA) 110kV BP1</t>
  </si>
  <si>
    <t>BA S/E TAP OFF TALTAL 220KV BP</t>
  </si>
  <si>
    <t>BA TAP OFF PALACIOS 23KV</t>
  </si>
  <si>
    <t>BA S/E ITATA 66KV B1</t>
  </si>
  <si>
    <t>BA S/E CANUTILLAR 220KV BP1-2</t>
  </si>
  <si>
    <t>BA S/E CHILOE 220KV BP1</t>
  </si>
  <si>
    <t>BA S/E CHILOE 220KV  BP2</t>
  </si>
  <si>
    <t>BA S/E PARQUE EOLICO EL MAITEN 23KV B1</t>
  </si>
  <si>
    <t>BA S/E PARQUE EOLICO EL MAITEN 23KV B2</t>
  </si>
  <si>
    <t>BA S/E PARQUE EOLICO EL MAITEN 23KV B3</t>
  </si>
  <si>
    <t>BA S/E PARQUE EOLICO EL MAITEN 23KV B4</t>
  </si>
  <si>
    <t>BA S/E PUERTO MONTT (STS) 23KV BP1</t>
  </si>
  <si>
    <t>BA S/E PUERTO MONTT (STS) 23KV BP2</t>
  </si>
  <si>
    <t>BA S/E CAITAN B1 66KV</t>
  </si>
  <si>
    <t>BA S/E DESALINIZADORA Y BOMBEO 1 (SGO) BP1 66KV</t>
  </si>
  <si>
    <t>BA S/E BOMBEO 2 (SGO) BP1 66KV</t>
  </si>
  <si>
    <t>BA S/E BOMBEO 3 (SGO) BP1 66KV</t>
  </si>
  <si>
    <t>BA S/E EJERCITO 66KV BP1 (GIS)</t>
  </si>
  <si>
    <t>BA S/E EJERCITO 66KV BP2 (GIS)</t>
  </si>
  <si>
    <t>BA S/E CHICUREO 24KV BP2</t>
  </si>
  <si>
    <t>BA S/E CHICUREO 24KV BA2</t>
  </si>
  <si>
    <t>BA S/E COMBARBALA 13.2KV B3</t>
  </si>
  <si>
    <t>BA S/E VALPARAISO 12KV BP3-S2</t>
  </si>
  <si>
    <t>BA S/E C.R. MAITENCILLO 23KV BP</t>
  </si>
  <si>
    <t>BA S/E NAHUELBUTA 23KV BP1</t>
  </si>
  <si>
    <t>BA S/E CIRUELOS 220KV BARRA 1 (AMPLIACION)</t>
  </si>
  <si>
    <t>BA S/E CIRUELOS 220KV BARRA 2 (AMPLIACION)</t>
  </si>
  <si>
    <t>BA S/E CIRUELOS 220KV BT (AMPLIACION)</t>
  </si>
  <si>
    <t>BA S/E ALCONES 23KV BP2</t>
  </si>
  <si>
    <t>BA S/E PANAMERICANA 12KV BA</t>
  </si>
  <si>
    <t>BA S/E PANAMERICANA 12KV BP3</t>
  </si>
  <si>
    <t>BA S/E CENTRAL MOCHO 23KV BP1</t>
  </si>
  <si>
    <t>BA S/E ALMEYDA BP1 33KV</t>
  </si>
  <si>
    <t>BA S/E BOSQUEMAR 12kV BP2</t>
  </si>
  <si>
    <t>BA S/E MAHNS 15KV BP3</t>
  </si>
  <si>
    <t>BA S/E PLACILLA (CHILQUINTA) 110kV BP1</t>
  </si>
  <si>
    <t>BA S/E PLACILLA (CHILQUINTA) 12kV BP1</t>
  </si>
  <si>
    <t>BA S/E SAN PEDRO 66KV B1</t>
  </si>
  <si>
    <t>BA S/E SAN PEDRO 15KV B2</t>
  </si>
  <si>
    <t>BA S/E SAN PEDRO 15KV B1</t>
  </si>
  <si>
    <t>BA S/E NUEVA POZO ALMONTE 220KV BP1</t>
  </si>
  <si>
    <t>BA S/E NUEVA POZO ALMONTE 220KV BP2</t>
  </si>
  <si>
    <t>BA S/E MAULE 66KV BT1</t>
  </si>
  <si>
    <t>BA S/E PIRQUE 110KV BP1</t>
  </si>
  <si>
    <t>BA S/E PUERTO MONTT (STS) 220KV BP3</t>
  </si>
  <si>
    <t>BA S/E PUERTO MONTT (STS) 220KV BT2</t>
  </si>
  <si>
    <t>BA S/E LA PALMA 66KV BA2</t>
  </si>
  <si>
    <t>BA S/E LA PALMA 15KV BP2</t>
  </si>
  <si>
    <t>BA S/E CAUQUENES 15KV BP2</t>
  </si>
  <si>
    <t>BA S/E CENTRAL NALCAS 23kV BP1</t>
  </si>
  <si>
    <t>BA S/E QUIANI 66KV BP1</t>
  </si>
  <si>
    <t>BA S/E QUIANI 66KV BT</t>
  </si>
  <si>
    <t>BA S/E QUIANI 13.8KV BP1</t>
  </si>
  <si>
    <t>BA S/E OSORNO 23KV BP2</t>
  </si>
  <si>
    <t>BA S/E LA DEHESA 12KV BP5</t>
  </si>
  <si>
    <t>BA S/E LA DEHESA 12KV BA5</t>
  </si>
  <si>
    <t>BA S/E ALTAMIRANO 12KV BP4</t>
  </si>
  <si>
    <t>BA S/E ALTAMIRANO 12KV BA4</t>
  </si>
  <si>
    <t>BA S/E TOLPAN SUR 33KV BP1</t>
  </si>
  <si>
    <t>BA S/E SAN JOAQUIN (CGE) 110KV BP1</t>
  </si>
  <si>
    <t>BA S/E SAN JOAQUIN (CGE) 110KV BT1</t>
  </si>
  <si>
    <t>BA S/E SAN JOAQUIN (CGE) B3 13.2KV</t>
  </si>
  <si>
    <t>BA S/E C.R. LLANOS BLANCOS 220KV BP</t>
  </si>
  <si>
    <t>BA S/E C.R. LLANOS BLANCOS 23KV B1</t>
  </si>
  <si>
    <t>BA S/E C.R. LLANOS BLANCOS 23KV B11</t>
  </si>
  <si>
    <t>BA S/E C.R. LLANOS BLANCOS 23KV B12</t>
  </si>
  <si>
    <t>BA S/E C.R. LLANOS BLANCOS 23KV B21</t>
  </si>
  <si>
    <t>BA S/E C.R. LLANOS BLANCOS 23KV B2</t>
  </si>
  <si>
    <t>BA S/E C.R. LLANOS BLANCOS 23KV B22</t>
  </si>
  <si>
    <t>BA S/E C.R. LLANOS BLANCOS 23KV B31</t>
  </si>
  <si>
    <t>BA S/E C.R. LLANOS BLANCOS 23KV B32</t>
  </si>
  <si>
    <t>BA S/E SECCIONADORA RIO MALLECO 220KV BP1</t>
  </si>
  <si>
    <t>BA S/E SECCIONADORA RIO MALLECO 220KV BP2</t>
  </si>
  <si>
    <t>BA S/E GRANJA SOLAR 220KV BP1</t>
  </si>
  <si>
    <t>BA S/E GRANJA SOLAR EB1 33KV</t>
  </si>
  <si>
    <t>BA S/E CENTRAL PARQUE EOLICO CABO LEONES I 33KV BP3</t>
  </si>
  <si>
    <t>BA S/E CENTRAL PARQUE EOLICO CABO LEONES I 33KV BP4</t>
  </si>
  <si>
    <t>BA S/E SAN ANTONIO 110KV BA</t>
  </si>
  <si>
    <t>BA S/E SAN ANTONIO 66KV BA</t>
  </si>
  <si>
    <t>BA S/E PUDAHUEL 110KV BP1</t>
  </si>
  <si>
    <t>BA S/E PUDAHUEL 110KV BP2</t>
  </si>
  <si>
    <t>BA S/E PUDAHUEL 12KV BP4</t>
  </si>
  <si>
    <t>BA S/E PUDAHUEL 12KV AUX</t>
  </si>
  <si>
    <t>BA S/E SECCIONADORA RIO TOLTEN 220KV BP2</t>
  </si>
  <si>
    <t>BA S/E SECCIONADORA RIO TOLTEN 220KV BP1</t>
  </si>
  <si>
    <t>BA S/E MULCHEN 220KV BP1-2</t>
  </si>
  <si>
    <t>BA S/E MULCHEN 220KV BP2-2</t>
  </si>
  <si>
    <t>BA S/E MAUCO 110KV BP1</t>
  </si>
  <si>
    <t>BA S/E MAUCO 110KV BP2</t>
  </si>
  <si>
    <t>BA S/E LA MISION B1 66KV</t>
  </si>
  <si>
    <t>BA S/E LA MISION B2 66KV</t>
  </si>
  <si>
    <t>BA S/E REMEHUE BP1 66KV</t>
  </si>
  <si>
    <t>BA S/E REMEHUE BT 66KV</t>
  </si>
  <si>
    <t>BA S/E CENTRAL LLANO DE LLAMPOS 220KV BP1</t>
  </si>
  <si>
    <t>BA S/E NUEVA LAMPA 220KV BP1</t>
  </si>
  <si>
    <t>BA S/E NUEVA LAMPA 220KV BP2</t>
  </si>
  <si>
    <t>BA S/E ANDES SOLAR II 23KV BP1</t>
  </si>
  <si>
    <t>BA S/E CHIVILCAN 66KV BP2</t>
  </si>
  <si>
    <t>BA S/E LAMA 220KV BP2</t>
  </si>
  <si>
    <t>BA S/E LAMA 220KV BP1</t>
  </si>
  <si>
    <t>BA S/E TRES QUEBRADAS 220KV BP</t>
  </si>
  <si>
    <t>BA S/E NUEVA PANQUEHUE 110kV BT</t>
  </si>
  <si>
    <t>BA S/E NUEVA PANQUEHUE 110kV BP1</t>
  </si>
  <si>
    <t>BA S/E NUEVA PANQUEHUE 110kV BP2</t>
  </si>
  <si>
    <t>BA S/E NUEVA PANQUEHUE 12kV BP1</t>
  </si>
  <si>
    <t>BA S/E PUNTA DE CORTES 154KV BP2</t>
  </si>
  <si>
    <t>BA S/E PUNTA DE CORTES 154KV BP1</t>
  </si>
  <si>
    <t>BA S/E LA MISION B1 23KV</t>
  </si>
  <si>
    <t>BA S/E ANA MARIA 220KV BP1</t>
  </si>
  <si>
    <t>BA S/E ANA MARIA 220KV BP2</t>
  </si>
  <si>
    <t>BA S/E DON ANTONIO 23KV BP1</t>
  </si>
  <si>
    <t>BA S/E MULCHEN 220KV BT1-2</t>
  </si>
  <si>
    <t>BA S/E LLANQUIHUE 66KV BP1</t>
  </si>
  <si>
    <t>BA S/E LLANQUIHUE 66KV BP2</t>
  </si>
  <si>
    <t>BA S/E CENTRAL SAN JAVIER 23KV B1</t>
  </si>
  <si>
    <t>BA S/E CENTRAL SAN JAVIER 23KV B11</t>
  </si>
  <si>
    <t>BA S/E CHIU CHIU 110KV BP2X</t>
  </si>
  <si>
    <t>BA S/E USYA 33KV BP1</t>
  </si>
  <si>
    <t>BA S/E CENTRAL CABO LEONES II 220KV BP1</t>
  </si>
  <si>
    <t>BA S/E CENTRAL CABO LEONES II 33KV A</t>
  </si>
  <si>
    <t>BA S/E CENTRAL CABO LEONES II 33KV B</t>
  </si>
  <si>
    <t>BA S/E LUCERO 66kV BP1</t>
  </si>
  <si>
    <t>BA S/E LARQUI 66KV BP1</t>
  </si>
  <si>
    <t>BA S/E LARQUI 23KV BP1</t>
  </si>
  <si>
    <t>BA S/E LARQUI 23KV BP2</t>
  </si>
  <si>
    <t>BA S/E TIQUIMA 220KV BP2</t>
  </si>
  <si>
    <t>BA S/E TIQUIMA 220KV BP1</t>
  </si>
  <si>
    <t>BA S/E PAGUANA 220KV B1</t>
  </si>
  <si>
    <t>BA S/E PAGUANA 220KV B2</t>
  </si>
  <si>
    <t>BA S/E CHALLACOLLO 220KV B1</t>
  </si>
  <si>
    <t>BA S/E CHALLACOLLO 220KV B2</t>
  </si>
  <si>
    <t>BA S/E SECCIONADORA ALTO MELIPILLA 220KV BP1</t>
  </si>
  <si>
    <t>BA S/E SECCIONADORA ALTO MELIPILLA 220KV BP2</t>
  </si>
  <si>
    <t>BA S/E SECCIONADORA ALTO MELIPILLA 220KV BT</t>
  </si>
  <si>
    <t>BA S/E GEOGLIFOS 220KV BP1</t>
  </si>
  <si>
    <t>BA S/E GEOGLIFOS 220KV BP2</t>
  </si>
  <si>
    <t>BA S/E PUQUIOS B5 23KV</t>
  </si>
  <si>
    <t>BA S/E PUQUIOS B4 23KV</t>
  </si>
  <si>
    <t>BA S/E PUQUIOS B3 23KV</t>
  </si>
  <si>
    <t>BA S/E PUQUIOS B2 23KV</t>
  </si>
  <si>
    <t>BA S/E PUQUIOS B1 23KV</t>
  </si>
  <si>
    <t>BA S/E PUQUIOS B2 220KV</t>
  </si>
  <si>
    <t>BA S/E PUQUIOS B1 220KV</t>
  </si>
  <si>
    <t>BA S/E MULCHEN 220KV BP1-3</t>
  </si>
  <si>
    <t>BA S/E MULCHEN 220KV BP2-3</t>
  </si>
  <si>
    <t>BA S/E MULCHEN 220KV BT1-3</t>
  </si>
  <si>
    <t>BA S/E PUERTO PATACHE 220KV B1</t>
  </si>
  <si>
    <t>BA S/E PUERTO PATACHE 220KV B2</t>
  </si>
  <si>
    <t>BA S/E PATILLOS 23KV BP1</t>
  </si>
  <si>
    <t>BA S/E PATILLOS 23KV BP2</t>
  </si>
  <si>
    <t>BA S/E MARIQUINA 23KV BT</t>
  </si>
  <si>
    <t>BA S/E PILAUCO AUX 66KV</t>
  </si>
  <si>
    <t>BA S/E LOS LAGOS 13.2KV BT</t>
  </si>
  <si>
    <t>BA S/E LOS LAGOS 66KV BT</t>
  </si>
  <si>
    <t>BA S/E PUNTA COLORADA 220KV BT1</t>
  </si>
  <si>
    <t>BA S/E DUQUECO 220kV BT1</t>
  </si>
  <si>
    <t>BA S/E NUEVA CHUQUICAMATA 220KV BP1</t>
  </si>
  <si>
    <t>BA S/E NUEVA CHUQUICAMATA 220KV BP2</t>
  </si>
  <si>
    <t>BA S/E ALGARROBAL 220KV BP1</t>
  </si>
  <si>
    <t>BA S/E ALGARROBAL 220KV BP2</t>
  </si>
  <si>
    <t>BA S/E NEGRETE 23KV B2</t>
  </si>
  <si>
    <t>BA S/E CENTINELA 220KV BP1 (AIS)</t>
  </si>
  <si>
    <t>BA S/E CENTINELA 220KV BP2 (AIS)</t>
  </si>
  <si>
    <t>BA S/E CENTRAL MAMPIL 23 KV B1</t>
  </si>
  <si>
    <t>BA S/E CENTRAL PEUCHEN 23KV BP</t>
  </si>
  <si>
    <t>BA S/E LOS MAQUIS (CGE) 15KV</t>
  </si>
  <si>
    <t>BA S/E LAS ARAÑAS 66KV BP2</t>
  </si>
  <si>
    <t>BA S/E LAS ARAÑAS 66KV BP3</t>
  </si>
  <si>
    <t>BA S/E LAS ARAÑAS 66KV BP4</t>
  </si>
  <si>
    <t>BA S/E LAS ARAÑAS 66KV BP5</t>
  </si>
  <si>
    <t>BA S/E MATILLA 220KV BT (GIS)</t>
  </si>
  <si>
    <t>BA S/E MATILLA 220KV BP1 (GIS)</t>
  </si>
  <si>
    <t>BA S/E ATACAMA SOLAR II 33KV BP2</t>
  </si>
  <si>
    <t>BA S/E ATACAMA SOLAR II 33KV BP1</t>
  </si>
  <si>
    <t>BA S/E CALDERA 23KV B2</t>
  </si>
  <si>
    <t>BA S/E LASANA 220KV BT</t>
  </si>
  <si>
    <t>BA S/E LASANA 220KV BP</t>
  </si>
  <si>
    <t>BA S/E LASANA 33KV BP</t>
  </si>
  <si>
    <t>BA S/E GRANEROS 15KV BP1</t>
  </si>
  <si>
    <t>BA S/E DIGUA 6,6KV BP1</t>
  </si>
  <si>
    <t>BA S/E LA ESTRELLA 33KV</t>
  </si>
  <si>
    <t>BA S/E LA ESTRELLA 110KV BP1</t>
  </si>
  <si>
    <t>BA S/E OASIS 33KV B1</t>
  </si>
  <si>
    <t>BA S/E OASIS 33KV B2</t>
  </si>
  <si>
    <t>BA S/E NUEVA ANCUD 220KV B1</t>
  </si>
  <si>
    <t>BA S/E NUEVA ANCUD 220KV B2</t>
  </si>
  <si>
    <t>BA S/E CENTRAL LA HUELLA 33KV B1</t>
  </si>
  <si>
    <t>BA S/E CENTRAL HORNITOS (TER) 15.75 KV</t>
  </si>
  <si>
    <t>BA S/E CENTRAL ANDINA 15.75 KV</t>
  </si>
  <si>
    <t>BA S/E CENTRAL EOLICA ALENA 33KV BP1</t>
  </si>
  <si>
    <t>BA S/E TCHAMMA 33KV BP1</t>
  </si>
  <si>
    <t>BA S/E TCHAMMA 33KV BP2</t>
  </si>
  <si>
    <t>BA S/E CENTRAL RIO ESCONDIDO  33KV B1</t>
  </si>
  <si>
    <t>BA S/E CENTRAL RIO ESCONDIDO  33KV B2</t>
  </si>
  <si>
    <t>BA S/E CHIU CHIU 33kV BP1</t>
  </si>
  <si>
    <t>BA S/E LAS JUNTAS 220KV</t>
  </si>
  <si>
    <t>BA S/E LAS JUNTAS 23KV</t>
  </si>
  <si>
    <t>BA S/E AILLIN 23KV</t>
  </si>
  <si>
    <t>BA S/E CAMPOS DEL SOL 33KV B1</t>
  </si>
  <si>
    <t>BA S/E CAMPOS DEL SOL 33KV B2</t>
  </si>
  <si>
    <t>BA S/E CAMPOS DEL SOL 33KV B3</t>
  </si>
  <si>
    <t>BA S/E CAMPOS DEL SOL 33KV B4</t>
  </si>
  <si>
    <t>BA S/E CAMPOS DEL SOL 220KV B1</t>
  </si>
  <si>
    <t>BA S/E ELEVADORA CAPRICORNIO 110KV B1</t>
  </si>
  <si>
    <t>BA S/E AGUA BUENA 33KV BP1</t>
  </si>
  <si>
    <t>BA S/E AGUA SANTA 220kV BT1</t>
  </si>
  <si>
    <t>BA S/E AGUA SANTA 110kV BP2</t>
  </si>
  <si>
    <t>BA S/E EL PINAR 13.8KV</t>
  </si>
  <si>
    <t>BA CENTRAL CERRO TIGRE 33KV BP1</t>
  </si>
  <si>
    <t>BA CENTRAL CERRO TIGRE 33KV BP2</t>
  </si>
  <si>
    <t>BA S/E MALGARIDA 220KV BP1</t>
  </si>
  <si>
    <t>BA S/E MALGARIDA I 33KV BP1</t>
  </si>
  <si>
    <t>BA S/E CERRO PABELLON 9.5KV BP4</t>
  </si>
  <si>
    <t>BA S/E MALGARIDA II 33KV BP2</t>
  </si>
  <si>
    <t>BA S/E MALGARIDA II 33KV BP1</t>
  </si>
  <si>
    <t>BA S/E TINEO 220 KV BP1</t>
  </si>
  <si>
    <t>BA S/E TINEO 220 KV BP2</t>
  </si>
  <si>
    <t>BA S/E SOL DEL DESIERTO 220KV BP1</t>
  </si>
  <si>
    <t>BA S/E SOL DEL DESIERTO 36KV BP1</t>
  </si>
  <si>
    <t>BA S/E SOL DEL DESIERTO 36KV BP2</t>
  </si>
  <si>
    <t>BA S/E FRUTILLAR NORTE 220KV BP1</t>
  </si>
  <si>
    <t>BA S/E FRUTILLAR NORTE 220KV BP2</t>
  </si>
  <si>
    <t>BA S/E TOME 66KV B2</t>
  </si>
  <si>
    <t>BA S/E CHIGUAYANTE 66KV B2</t>
  </si>
  <si>
    <t>BA S/E DON ANTONIO 23KV BP2</t>
  </si>
  <si>
    <t>BA S/E DON ANTONIO 23KV BP3</t>
  </si>
  <si>
    <t>BA S/E BICENTENARIO 12KV BP3</t>
  </si>
  <si>
    <t>BA S/E BICENTENARIO 12KV BA3</t>
  </si>
  <si>
    <t>BA S/E SAN GABRIEL 33KV BP1</t>
  </si>
  <si>
    <t>BA S/E GUARDIAMARINA 110KV BP1</t>
  </si>
  <si>
    <t>BA S/E GUARDIAMARINA 110KV BP2</t>
  </si>
  <si>
    <t>BA S/E GUARDIAMARINA 110KV BT</t>
  </si>
  <si>
    <t>BA S/E GUARDIAMARINA 23KV BP1-1</t>
  </si>
  <si>
    <t>BA S/E GUARDIAMARINA 23KV BP1-2</t>
  </si>
  <si>
    <t>BA S/E GUARDIAMARINA 13,8KV BP1-1</t>
  </si>
  <si>
    <t>BA S/E GUARDIAMARINA 13,8KV BP1-2</t>
  </si>
  <si>
    <t>BA S/E C.R. MAITENCILLO 23KV B6</t>
  </si>
  <si>
    <t>BA S/E C.R. MAITENCILLO 23KV B5</t>
  </si>
  <si>
    <t>BA S/E C.R. MAITENCILLO 23KV B4</t>
  </si>
  <si>
    <t>BA S/E C.R. MAITENCILLO 23KV B3</t>
  </si>
  <si>
    <t>BA S/E C.R. MAITENCILLO 23KV B2</t>
  </si>
  <si>
    <t>BA S/E C.R. MAITENCILLO 23KV B1</t>
  </si>
  <si>
    <t>BA S/E LA POLVORA 110KV BT1</t>
  </si>
  <si>
    <t>BA S/E LA POLVORA 110KV BP2</t>
  </si>
  <si>
    <t>BA S/E LA POLVORA 110KV BP1</t>
  </si>
  <si>
    <t>BA S/E LA POLVORA 220KV BP2</t>
  </si>
  <si>
    <t>BA S/E LA POLVORA 220KV BP1</t>
  </si>
  <si>
    <t>BA S/E PALLATA 220KV BP1</t>
  </si>
  <si>
    <t>BA S/E LITORAL CENTRAL 66KV BT</t>
  </si>
  <si>
    <t>BA S/E LITORAL CENTRAL 66KV BP2</t>
  </si>
  <si>
    <t>BA S/E LITORAL CENTRAL 66KV BP1</t>
  </si>
  <si>
    <t>BA S/E HUALQUI 66KV BT</t>
  </si>
  <si>
    <t>BA S/E HUALQUI 66KV BP2</t>
  </si>
  <si>
    <t>BA S/E HUALQUI 66KV BP1</t>
  </si>
  <si>
    <t>BA S/E HUALQUI 220KV BP2</t>
  </si>
  <si>
    <t>BA S/E HUALQUI 220KV BP1</t>
  </si>
  <si>
    <t>BA S/E RANDE 33KV BP3</t>
  </si>
  <si>
    <t>BA S/E LA CRUZ SOLAR 33KV BP1</t>
  </si>
  <si>
    <t>BA S/E SOL DE LILA 33KV BP1</t>
  </si>
  <si>
    <t>BA S/E SOL DE LILA 33KV BP2</t>
  </si>
  <si>
    <t>BA S/E PUEBLO SECO 154KV BP1</t>
  </si>
  <si>
    <t>BA S/E PUEBLO SECO 154KV BT</t>
  </si>
  <si>
    <t>BA S/E PUEBLO SECO 23KV BP1</t>
  </si>
  <si>
    <t>BA S/E PUEBLO SECO 23KV BT</t>
  </si>
  <si>
    <t>BA S/E LA POLVORA 13,8KV BP1</t>
  </si>
  <si>
    <t>BA S/E CARBONATO 23KV BP1</t>
  </si>
  <si>
    <t>BA S/E ELEVADORA CAPRICORNIO 33KV B1</t>
  </si>
  <si>
    <t>BA S/E LLAIMA 66KV BP1</t>
  </si>
  <si>
    <t>BA S/E LLAIMA 23KV BP1</t>
  </si>
  <si>
    <t>BA S/E TAP OFF LA LAJA 110KV BP1</t>
  </si>
  <si>
    <t>BA S/E TAP OFF LA LAJA 110KV BP2</t>
  </si>
  <si>
    <t>BA S/E PARQUE EOLICO RENAICO 220KV BP1</t>
  </si>
  <si>
    <t>BA S/E PARQUE EOLICO RENAICO 33KV BP2</t>
  </si>
  <si>
    <t>BA S/E SOL DE LOS ANDES 33KV BP1</t>
  </si>
  <si>
    <t>BA S/E RIO SALADO 110KV BP1</t>
  </si>
  <si>
    <t>BA S/E LAS VIOLETAS 66KV BP1</t>
  </si>
  <si>
    <t>BA S/E LAS VIOLETAS 66KV BP2</t>
  </si>
  <si>
    <t>BA S/E LAS VIOLETAS 66KV BT</t>
  </si>
  <si>
    <t>BA S/E LAS VIOLETAS 23KV BP1</t>
  </si>
  <si>
    <t>BA S/E GUINDO 66KV BT</t>
  </si>
  <si>
    <t>BA S/E GUINDO 66KV B2</t>
  </si>
  <si>
    <t>BA S/E GUINDO 66KV B1</t>
  </si>
  <si>
    <t>BA S/E GUINDO 220KV B2</t>
  </si>
  <si>
    <t>BA S/E GUINDO 220KV B1</t>
  </si>
  <si>
    <t>BA S/E MESAMAVIDA 33KV BP1</t>
  </si>
  <si>
    <t>BA S/E LOS OLMOS 33KV B1</t>
  </si>
  <si>
    <t>BA S/E LOS OLMOS 220KV BT</t>
  </si>
  <si>
    <t>BA S/E LOS OLMOS 220KV BP1</t>
  </si>
  <si>
    <t>BA S/E RIO ACONCAGUA 110KV BT</t>
  </si>
  <si>
    <t>BA S/E RIO ACONCAGUA 110KV BP2</t>
  </si>
  <si>
    <t>BA S/E RIO ACONCAGUA 110KV BP1</t>
  </si>
  <si>
    <t>BA S/E RIO ACONCAGUA 220KV BP2</t>
  </si>
  <si>
    <t>BA S/E RIO ACONCAGUA 220KV BP1</t>
  </si>
  <si>
    <t>BA S/E ANDES (AES ANDES) 23KV BP2</t>
  </si>
  <si>
    <t>BA S/E CALAMA NUEVA 110kV BT1</t>
  </si>
  <si>
    <t>BA S/E PUENTE ALTO 15KV B3</t>
  </si>
  <si>
    <t>BA S/E MESAMAVIDA 33KV PARRON</t>
  </si>
  <si>
    <t>BA S/E COSTANERA 12.5KV B1</t>
  </si>
  <si>
    <t>BA S/E COSTANERA 12.5KV B2</t>
  </si>
  <si>
    <t>BA S/E CENTRAL CORRALES 23KV BP1</t>
  </si>
  <si>
    <t>BA S/E PADRE LAS CASAS 66KV BP1</t>
  </si>
  <si>
    <t>BA S/E PADRE LAS CASAS 66KV BP2</t>
  </si>
  <si>
    <t>BA S/E PADRE LAS CASAS 66KV BT</t>
  </si>
  <si>
    <t>BA S/E HADES 33KV BP1</t>
  </si>
  <si>
    <t>BA S/E HADES 33KV BP2</t>
  </si>
  <si>
    <t>BA S/E LOS ANGELES SUR 33KV BP1</t>
  </si>
  <si>
    <t>BA S/E LASTARRIA 66 KV BP1</t>
  </si>
  <si>
    <t>BA S/E LASTARRIA 66 KV BP2</t>
  </si>
  <si>
    <t>BA S/E LASTARRIA 66 KV BT</t>
  </si>
  <si>
    <t>BA S/E LASTARRIA 220 KV BP1</t>
  </si>
  <si>
    <t>BA S/E LASTARRIA 220 KV BP2</t>
  </si>
  <si>
    <t>BA S/E CENTRAL MC3 23KV BP1</t>
  </si>
  <si>
    <t>BA S/E PITRUFQUEN 66KV BT</t>
  </si>
  <si>
    <t>BA S/E PITRUFQUEN 66KV BP2</t>
  </si>
  <si>
    <t>BA S/E TIGRE 220KV BP1</t>
  </si>
  <si>
    <t>BA S/E TIGRE 220KV BT</t>
  </si>
  <si>
    <t>BA S/E PAMPA TIGRE 33KV BP1 (GIS)</t>
  </si>
  <si>
    <t>BA S/E VALLE ESCONDIDO 220 KV BP1</t>
  </si>
  <si>
    <t>BA S/E VALLE ESCONDIDO 220 KV BT</t>
  </si>
  <si>
    <t>BA S/E VALLE ESCONDIDO 33 KV BP1</t>
  </si>
  <si>
    <t>BA S/E PUELCHE SUR 33 KV BP1</t>
  </si>
  <si>
    <t>BA S/E PUELCHE SUR 33 KV BP2</t>
  </si>
  <si>
    <t>BA S/E LLANOS DEL VIENTO 33KV BP1 (GIS)</t>
  </si>
  <si>
    <t>BA S/E LLANOS DEL VIENTO 33KV BP2 (GIS)</t>
  </si>
  <si>
    <t>BA S/E CENTRAL DIESEL TAMAYA 33KV BP1</t>
  </si>
  <si>
    <t>BA S/E LOS VILOS 220KV BP3 (GIS)</t>
  </si>
  <si>
    <t>BA S/E LOS VILOS 23KV BP1</t>
  </si>
  <si>
    <t>BA S/E VALLE DEL SOL 33 KV BP1</t>
  </si>
  <si>
    <t>BA S/E SANTA CLARA 220 KV BP1</t>
  </si>
  <si>
    <t>BA S/E SANTA CLARA 220 KV BP2</t>
  </si>
  <si>
    <t>BA S/E CAMPO LINDO 33KV BP1</t>
  </si>
  <si>
    <t>BA S/E CHIVILCAN 15KV BP3</t>
  </si>
  <si>
    <t>BA S/E LOS VARONES 220 KV BP1</t>
  </si>
  <si>
    <t>BA S/E LOS VARONES 220 KV BP2</t>
  </si>
  <si>
    <t>BA S/E LOS VARONES 66 KV BP1</t>
  </si>
  <si>
    <t>BA S/E LOS VARONES 66 KV BP2</t>
  </si>
  <si>
    <t>BA S/E LOS VARONES 66 KV BT</t>
  </si>
  <si>
    <t>BA S/E POTRERILLOS 110KV BP1</t>
  </si>
  <si>
    <t>BA S/E POTRERILLOS 110KV BP2</t>
  </si>
  <si>
    <t>BA S/E POTRERILLOS 2.1KV BP1</t>
  </si>
  <si>
    <t>BA S/E POTRERILLOS 2.1KV BP2</t>
  </si>
  <si>
    <t>BA S/E POTRERILLOS 12KV BP3</t>
  </si>
  <si>
    <t>BA S/E POTRERILLOS 12KV BP4</t>
  </si>
  <si>
    <t>BA S/E POTRERILLOS 12KV BP5</t>
  </si>
  <si>
    <t>BA S/E LA RUCA 110 KV BP1</t>
  </si>
  <si>
    <t>BA S/E LA RUCA 110 KV BP2</t>
  </si>
  <si>
    <t>BA S/E LA RUCA 110 KV BT</t>
  </si>
  <si>
    <t>BA S/E CARACAS II 23KV BP1</t>
  </si>
  <si>
    <t>BA S/E CENTRAL PUNTA DEL VIENTO 23KV BP1</t>
  </si>
  <si>
    <t>BA S/E CRISTALERIAS 110KV BP1</t>
  </si>
  <si>
    <t>BA S/E SAN FERNANDO 154KV BP1</t>
  </si>
  <si>
    <t>BA S/E NEGRETE 66KV BP</t>
  </si>
  <si>
    <t>BA S/E INCA DE ORO 33 KV BP1</t>
  </si>
  <si>
    <t>BA S/E INCA DE ORO 33 KV BP2</t>
  </si>
  <si>
    <t>BA S/E INCA DE ORO 33 KV BP3</t>
  </si>
  <si>
    <t>BA S/E INCA DE ORO 33 KV BP4</t>
  </si>
  <si>
    <t>BA S/E CENTRAL PE VIENTOS PATAGONICOS (SM) 23 KV B1</t>
  </si>
  <si>
    <t>BA S/E PALPANA 220 KV BP1</t>
  </si>
  <si>
    <t>BA S/E PALPANA 220 KV BP2</t>
  </si>
  <si>
    <t>BA S/E PALPANA 33 KV BP1</t>
  </si>
  <si>
    <t>BA S/E PALPANA 33 KV BP2</t>
  </si>
  <si>
    <t>BA S/E PALPANA 33 KV BP3</t>
  </si>
  <si>
    <t>BA S/E SAN GREGORIO 13,2 KV B1</t>
  </si>
  <si>
    <t>BA S/E SAN GREGORIO 13,2 KV B2</t>
  </si>
  <si>
    <t>BA S/E CARDONES 110KV BP2</t>
  </si>
  <si>
    <t>BA S/E LAUTARO 25-13,2 KV BP2</t>
  </si>
  <si>
    <t>BA S/E MAPAL 15KV BP1</t>
  </si>
  <si>
    <t>BA S/E LAJA 66KV BP1-2</t>
  </si>
  <si>
    <t>BA S/E BAJOS DE MENA 110 kV BP1</t>
  </si>
  <si>
    <t>BA S/E BAJOS DE MENA 15 kV BP1</t>
  </si>
  <si>
    <t>BA S/E LOS NOTROS 220KV BP1</t>
  </si>
  <si>
    <t>BA S/E LOS NOTROS 220KV BP2</t>
  </si>
  <si>
    <t>BA S/E IBERELENA 220 kV BP1</t>
  </si>
  <si>
    <t>BA S/E IBERELENA 220 kV BP2</t>
  </si>
  <si>
    <t>BA S/E IBERELENA 33 kV BP1</t>
  </si>
  <si>
    <t>BA S/E IBERELENA 33 kV BP2</t>
  </si>
  <si>
    <t>BA S/E IBERELENA 33 kV BP3</t>
  </si>
  <si>
    <t>BA S/E IBERELENA 33 kV BP4</t>
  </si>
  <si>
    <t>BA S/E IBERELENA 33 kV BP5</t>
  </si>
  <si>
    <t>BA S/E IBERELENA 33 kV BP6</t>
  </si>
  <si>
    <t>BA S/E IBERELENA 33 kV BP7</t>
  </si>
  <si>
    <t>BA S/E IBERELENA 33 kV BP8</t>
  </si>
  <si>
    <t>BA S/E LAGUNAS 220KV BP1-S2</t>
  </si>
  <si>
    <t>BA S/E LAGUNAS 220KV BP2-S2</t>
  </si>
  <si>
    <t>BA S/E CENTRAL CALLAO 23KV BP1</t>
  </si>
  <si>
    <t>BA S/E FPC 6KV BP1</t>
  </si>
  <si>
    <t>BA S/E BELLA MONICA 220 kV BP1</t>
  </si>
  <si>
    <t>BA S/E BELLA MONICA 220 kV BT</t>
  </si>
  <si>
    <t>BA S/E BELLA MONICA 33 kV BP1</t>
  </si>
  <si>
    <t>BA S/E BELLA MONICA 33 kV BP2</t>
  </si>
  <si>
    <t>BA S/E BELLA MONICA 33 kV BP3</t>
  </si>
  <si>
    <t>BA S/E BELLA MONICA 33 kV BP4</t>
  </si>
  <si>
    <t>BA S/E LOS ANGELES 15kV BP2</t>
  </si>
  <si>
    <t>BA S/E FUENTECILLA 66 kV BP1</t>
  </si>
  <si>
    <t>BA S/E FUENTECILLA 66 kV BT</t>
  </si>
  <si>
    <t>BA S/E FUENTECILLA 15 kV BP1</t>
  </si>
  <si>
    <t>BA S/E CENTRAL PAMPA CAMARONES 23KV BP1</t>
  </si>
  <si>
    <t>BA S/E MESETA DE LOS ANDES 33kV BP1</t>
  </si>
  <si>
    <t>BA S/E ALAMEDA 15 kV BP3</t>
  </si>
  <si>
    <t>BA S/E MACUL 12KV BP1</t>
  </si>
  <si>
    <t>BA S/E MACUL 12KV BA1</t>
  </si>
  <si>
    <t>BA S/E FATIMA 154KV BP2</t>
  </si>
  <si>
    <t>BA S/E SANTA FILOMENA 23KV</t>
  </si>
  <si>
    <t>BA S/E SAN FRANCISCO 15KV</t>
  </si>
  <si>
    <t>BA S/E MAITENES 15KV</t>
  </si>
  <si>
    <t>BA S/E MINA NUEVA 15KV</t>
  </si>
  <si>
    <t>BA S/E PHI 15KV</t>
  </si>
  <si>
    <t>BA S/E SANTA ESTER SOLAR 23KV B1</t>
  </si>
  <si>
    <t>BA S/E ESCUADRON (CGE) 15KV BA2</t>
  </si>
  <si>
    <t>BA S/E LAS TORTOLAS 220KV BP1-2</t>
  </si>
  <si>
    <t>BA S/E LAS TORTOLAS 23KV BP1-2</t>
  </si>
  <si>
    <t>BA S/E CENTRAL DEGAÑ 2 23kV BP1</t>
  </si>
  <si>
    <t>BA S/E CENTRAL DEGAÑ 2 23kV BP2</t>
  </si>
  <si>
    <t>BA S/E CENTRAL DEGAÑ 23kV BP3</t>
  </si>
  <si>
    <t>BA S/E MONTERRICO 66KV BP2</t>
  </si>
  <si>
    <t>BA S/E 10 100KV BP2</t>
  </si>
  <si>
    <t>BA S/E CHIU CHIU 110KV BP2</t>
  </si>
  <si>
    <t>BA S/E ACONCAGUA 110KV BP2</t>
  </si>
  <si>
    <t>BA S/E AGROSUPER 23KV BP1-1</t>
  </si>
  <si>
    <t>BA S/E AGROSUPER 23KV BP1-2</t>
  </si>
  <si>
    <t>BA S/E CACHIYUYAL 220KV BT</t>
  </si>
  <si>
    <t>BA S/E CENTRAL ANGOSTURA 220KV BP1</t>
  </si>
  <si>
    <t>BA S/E CENTRAL CARDONES 15KV BP1</t>
  </si>
  <si>
    <t>BA S/E CENTRAL CARDONES 220KV BP1</t>
  </si>
  <si>
    <t>BA S/E CENTRAL GUACOLDA 220KV BP1-2</t>
  </si>
  <si>
    <t>BA S/E CENTRAL GUACOLDA 220KV BP2-1</t>
  </si>
  <si>
    <t>BA S/E CENTRAL GUACOLDA 220KV BP2-2</t>
  </si>
  <si>
    <t>BA S/E CENTRAL QUINTERO 220KV BT1</t>
  </si>
  <si>
    <t>BA S/E CENTRAL RIO MELADO 154KV BP1</t>
  </si>
  <si>
    <t>BA S/E CENTRAL SAN LORENZO DE DIEGO DE ALMAGRO 220KV BP1</t>
  </si>
  <si>
    <t>BA S/E CERRO NEGRO NORTE 23KV BP1</t>
  </si>
  <si>
    <t>BA S/E CHAMY 100KV BP2</t>
  </si>
  <si>
    <t>BA S/E CHUMAQUITO 15KV BT1</t>
  </si>
  <si>
    <t>BA S/E CONFLUENCIA 220KV BP2</t>
  </si>
  <si>
    <t>BA S/E EL COBRE (ANGLO AMERICAN) 110KV BP1</t>
  </si>
  <si>
    <t>BA S/E EL SALVADOR 110KV BP1</t>
  </si>
  <si>
    <t>BA S/E EL SALVADOR 110KV BP2</t>
  </si>
  <si>
    <t>BA S/E INCAHUASI 110KV BP1</t>
  </si>
  <si>
    <t>BA S/E JORQUERA 23KV BP1</t>
  </si>
  <si>
    <t>BA S/E LOMAS BAYAS 6.6KV BP2</t>
  </si>
  <si>
    <t>BA S/E LOS ANGELES (CGE) 66KV BP2</t>
  </si>
  <si>
    <t>BA S/E MANTOS BLANCOS 220KV BPA</t>
  </si>
  <si>
    <t>BA S/E MAUCO 110KV BP3</t>
  </si>
  <si>
    <t>BA S/E MINERA MARICUNGA 110KV BP1</t>
  </si>
  <si>
    <t>BA S/E PARGUA 110KV BT1</t>
  </si>
  <si>
    <t>BA S/E PELLETS 110KV BP1-2</t>
  </si>
  <si>
    <t>BA S/E PETROPOWER 154KV BT1</t>
  </si>
  <si>
    <t>BA S/E PLANTA MATTA 13,2KV BP1</t>
  </si>
  <si>
    <t>BA S/E PLAYA ANCHA 110kV BP2</t>
  </si>
  <si>
    <t>BA S/E QUIANI 13.8KV BP2</t>
  </si>
  <si>
    <t>BA S/E R 66KV BP1</t>
  </si>
  <si>
    <t>BA S/E R2 66KV BP1</t>
  </si>
  <si>
    <t>BA S/E SAN FABIAN 220KV BP</t>
  </si>
  <si>
    <t>BA S/E SEAT EL SOL 110KV BP1-2</t>
  </si>
  <si>
    <t>BA S/E SEAT EL SOL 44KV BP1</t>
  </si>
  <si>
    <t>BA S/E SECCIONADORA EL ROSAL 220KV BP1</t>
  </si>
  <si>
    <t>BA S/E SECCIONADORA EL ROSAL 220KV BP2</t>
  </si>
  <si>
    <t>BA S/E SECCIONADORA LLANO DE LLAMPOS 220KV BT1</t>
  </si>
  <si>
    <t>BA S/E SVC DOMEYKO 220KV BP1</t>
  </si>
  <si>
    <t>BA S/E TOTORALILLO 23KV BP1</t>
  </si>
  <si>
    <t>BA S/E TUNICHE 15KV BT1</t>
  </si>
  <si>
    <t>BA S/E ZALDIVAR 220KV BP2</t>
  </si>
  <si>
    <t>BA TAP OFF LALACKAMA 220KV BP1</t>
  </si>
  <si>
    <t>BA S/E DAMASCAL 110kV BP1-1</t>
  </si>
  <si>
    <t>BA S/E DAMASCAL 110kV BP1-2</t>
  </si>
  <si>
    <t>BA S/E DAMASCAL 110kV BT1</t>
  </si>
  <si>
    <t>BA S/E DAMASCAL 23kV BP1-1</t>
  </si>
  <si>
    <t>BA S/E DAMASCAL 23kV BP1-2</t>
  </si>
  <si>
    <t>BA S/E ALGARROBAL 220 KV BP1 – EXT1</t>
  </si>
  <si>
    <t>BA S/E ALGARROBAL 220 KV BP2 – EXT1</t>
  </si>
  <si>
    <t>BA S/E IBERATACAMA 220kV BP1</t>
  </si>
  <si>
    <t>BA S/E IBERATACAMA 33kV BP1</t>
  </si>
  <si>
    <t>BA S/E IBERATACAMA 33kV BP2</t>
  </si>
  <si>
    <t>BA S/E PAN DE AZUCAR 13.8KV BP1</t>
  </si>
  <si>
    <t>BA S/E LO BOZA 23KV BP6</t>
  </si>
  <si>
    <t>BA S/E LO BOZA 23KV BA6</t>
  </si>
  <si>
    <t>BA S/E LOS VARONES 220 KV BP1-EXT1</t>
  </si>
  <si>
    <t>BA S/E LOS VARONES 220 KV BP2-EXT1</t>
  </si>
  <si>
    <t>BA S/E LOS VARONES 66 KV BP1-EXT1</t>
  </si>
  <si>
    <t>BA S/E LOS VARONES 66 KV BP2-EXT1</t>
  </si>
  <si>
    <t>BA S/E LOS VARONES 66 KV BT-EXT1</t>
  </si>
  <si>
    <t>BA S/E CENTRAL ALFALFAL 33KV BP1</t>
  </si>
  <si>
    <t>BA S/E PARINAS 500 KV BP1</t>
  </si>
  <si>
    <t>BA S/E PARINAS 500 KV BP2</t>
  </si>
  <si>
    <t>BA S/E PARINAS 220 KV BP1</t>
  </si>
  <si>
    <t>BA S/E PARINAS 220 KV BP2</t>
  </si>
  <si>
    <t>BA S/E FAENAS PANGUE 13.2KV</t>
  </si>
  <si>
    <t>BA S/E SAN JOAQUIN (ENEL TRANSMISION) 12KV BP4</t>
  </si>
  <si>
    <t>BA S/E SAN JOAQUIN (ENEL TRANSMISION) 12KV BA4</t>
  </si>
  <si>
    <t>BA S/E EL MANZANO (ENEL TRANSMISION) 33 KV BP1</t>
  </si>
  <si>
    <t>BA S/E HUERTOS FAMILIARES 33 KV BP1</t>
  </si>
  <si>
    <t>BA S/E SAN GREGORIO 66KV BP1</t>
  </si>
  <si>
    <t>BA S/E APOQUINDO 12KV BP4</t>
  </si>
  <si>
    <t>BA S/E RAHUE 220KV BP1 - EXT</t>
  </si>
  <si>
    <t>BA S/E RAHUE 220KV BP2 - EXT1</t>
  </si>
  <si>
    <t>BA S/E RAHUE 220KV BT1 - EXT</t>
  </si>
  <si>
    <t>BA S/E EL MANZANO (ENEL TRANSMISION) 220KV BP1-2</t>
  </si>
  <si>
    <t>BA S/E SECCIONADORA SAN ANDRES 220KV BP1-EXT1</t>
  </si>
  <si>
    <t>BA S/E CENTRAL LA CONFLUENCIA 220KV BP2</t>
  </si>
  <si>
    <t>BA S/E CENTRAL PV SALVADOR 23KV BP1</t>
  </si>
  <si>
    <t>BA S/E CENTRAL RIO MELADO 13.2KV BP1</t>
  </si>
  <si>
    <t>BA S/E EKA CHILE 13.8KV BP1</t>
  </si>
  <si>
    <t>BA S/E EKA CHILE 13.8KV BP2</t>
  </si>
  <si>
    <t>BA S/E HUACHIPATO 13.8KV BP1</t>
  </si>
  <si>
    <t>BA S/E HUACHIPATO 13.8KV BP2</t>
  </si>
  <si>
    <t>BA S/E HUACHIPATO 13.8KV BP3</t>
  </si>
  <si>
    <t>BA S/E HUACHIPATO 13.8KV BP4</t>
  </si>
  <si>
    <t>BA S/E ALONSO DE RIBERA 66KV BT1</t>
  </si>
  <si>
    <t>BA S/E ALONSO DE RIBERA 66KV BT2</t>
  </si>
  <si>
    <t>BA S/E PETROPOWER 24KV BP1</t>
  </si>
  <si>
    <t>BA S/E CHILLAN 66KV BT1</t>
  </si>
  <si>
    <t>BA S/E PAGUANA 6,9KV B1</t>
  </si>
  <si>
    <t>BA S/E PAGUANA 6,9KV B2</t>
  </si>
  <si>
    <t>BA S/E CHALLACOLLO 6.9 KV B1</t>
  </si>
  <si>
    <t>BA S/E CHALLACOLLO 6.9 KV B2</t>
  </si>
  <si>
    <t>BA S/E TIQUIMA 6,9 KV BP1</t>
  </si>
  <si>
    <t>BA S/E TIQUIMA 6,9 KV BP2</t>
  </si>
  <si>
    <t>BA S/E OYARVIDE 6,9KV BP1</t>
  </si>
  <si>
    <t>BA S/E OYARVIDE 6,9KV BP2</t>
  </si>
  <si>
    <t>BA S/E SAN PEDRO (CTNG) 12kV BP1</t>
  </si>
  <si>
    <t>BA S/E SAN PEDRO (CTNG) 12kV BP2</t>
  </si>
  <si>
    <t>BA S/E EL TOTORAL 66KV BP1</t>
  </si>
  <si>
    <t>BA S/E EL TOTORAL 12KV BP1-EXT1</t>
  </si>
  <si>
    <t>BA S/E ALTAMIRANO 12KV BT2</t>
  </si>
  <si>
    <t>BA S/E RECOLETA 12KV BP3</t>
  </si>
  <si>
    <t>BA S/E RECOLETA 12KV BA3</t>
  </si>
  <si>
    <t>BA S/E ALCONES 66kV BP1-2</t>
  </si>
  <si>
    <t>BA S/E PENCO 66KV BP2</t>
  </si>
  <si>
    <t>BA S/E CENTRAL LAS PIEDRAS 23KV BP1 – EXT1</t>
  </si>
  <si>
    <t>BA S/E LAUTARO 25-15,3 kV BP1-EXT1</t>
  </si>
  <si>
    <t>BA S/E LAUTARO 66KV B1-EXT1</t>
  </si>
  <si>
    <t>BA S/E EB2 4.16kV</t>
  </si>
  <si>
    <t>BA S/E CRISTALERIAS 12KV BP1</t>
  </si>
  <si>
    <t>BA S/E RAHUE 220KV BP2 - EXT2</t>
  </si>
  <si>
    <t>BA S/E PENCO 66KV BP3</t>
  </si>
  <si>
    <t>BA S/E ANGOL 66KV-EXT1</t>
  </si>
  <si>
    <t>BA S/E OSORNO 66KV BP2</t>
  </si>
  <si>
    <t>BA S/E BOSQUEMAR 110kV BP1</t>
  </si>
  <si>
    <t>BA S/E PANIMAVIDA 13.2kV BP1 -EXT1</t>
  </si>
  <si>
    <t>BA S/E PANIMAVIDA 13.2kV BP2 -EXT1</t>
  </si>
  <si>
    <t>BA S/E CENTRAL GUACOLDA 13.8KV B3</t>
  </si>
  <si>
    <t>BA S/E CENTRAL GUACOLDA 13.8KV B4</t>
  </si>
  <si>
    <t>BA S/E CENTRAL GUACOLDA 13.8KV B5</t>
  </si>
  <si>
    <t>BA S/E PEÑABLANCA 110kV BP2</t>
  </si>
  <si>
    <t>BA S/E RIO BLANCO 44kV BP1</t>
  </si>
  <si>
    <t>BA S/E ALAMEDA 66 kV BP1-S1</t>
  </si>
  <si>
    <t>BA S/E ALAMEDA 15 kV BT1</t>
  </si>
  <si>
    <t>BA S/E ARENAS BLANCAS 15 KV BT1</t>
  </si>
  <si>
    <t>BA S/E BUIN (CGE) 15 kV BT2</t>
  </si>
  <si>
    <t>BA S/E CACHAPOAL 66 kV BT1-S2</t>
  </si>
  <si>
    <t>BA S/E CACHAPOAL 66 kV BT1-S1</t>
  </si>
  <si>
    <t>BA S/E CALAMA 23 kV BP4</t>
  </si>
  <si>
    <t>BA S/E CAUQUENES 13.8 kV BP1-S1</t>
  </si>
  <si>
    <t>BA S/E CHIVILCAN 15 kV BT1</t>
  </si>
  <si>
    <t>BA S/E CHIVILCAN 66 kV BA2</t>
  </si>
  <si>
    <t>BA S/E CHOAPA 220 kV BP2</t>
  </si>
  <si>
    <t>BA S/E CHUMAQUITO 66 kV BP1</t>
  </si>
  <si>
    <t>BA S/E COCHARCAS (CGE) 66 kV BP1-S1</t>
  </si>
  <si>
    <t>BA S/E COLO COLO 66 kV BP1-S1</t>
  </si>
  <si>
    <t>BA S/E CONCEPCION 66 kV BP1-S1</t>
  </si>
  <si>
    <t>BA S/E CONCEPCION 15 kV BP2</t>
  </si>
  <si>
    <t>BA S/E CONCEPCION 15 kV BP3</t>
  </si>
  <si>
    <t>BA S/E CONSTITUCION 23 KV BP2-S3</t>
  </si>
  <si>
    <t>BA S/E CONSTITUCION 66 kV BP1-S2</t>
  </si>
  <si>
    <t>BA S/E CORONEL 66 KV BT2</t>
  </si>
  <si>
    <t>BA S/E ESCUADRON (CGE) 66 kV BP1-S1</t>
  </si>
  <si>
    <t>BA S/E ESCUADRON (CGE) 66 KV BP1-S2</t>
  </si>
  <si>
    <t>BA S/E ESCUADRON (CGE) 15 kV BP2-S1</t>
  </si>
  <si>
    <t>BA S/E FATIMA 66 kV BP2</t>
  </si>
  <si>
    <t>BA S/E FATIMA 66 KV BT1</t>
  </si>
  <si>
    <t>BA S/E GORBEA 66 kV BP1</t>
  </si>
  <si>
    <t>BA S/E HORCONES 13.2 kV BA1</t>
  </si>
  <si>
    <t>BA S/E ILLAPEL 66 kV BP2</t>
  </si>
  <si>
    <t>BA S/E ISLA DE MAIPO 66 kV BP1-S3</t>
  </si>
  <si>
    <t>BA S/E ISLA DE MAIPO 66 kV BP1-S2</t>
  </si>
  <si>
    <t>BA S/E ITAHUE 66 KV BP1-S2</t>
  </si>
  <si>
    <t>BA S/E ITAHUE 66 KV BP1-S1</t>
  </si>
  <si>
    <t>BA S/E LA PALMA 15 kV BT2</t>
  </si>
  <si>
    <t>BA S/E LA PALMA 23 kV BP3</t>
  </si>
  <si>
    <t>BA S/E LAS CABRAS 15 kV BP2-S1</t>
  </si>
  <si>
    <t>BA S/E LAS CABRAS 15 kV BP2-S2</t>
  </si>
  <si>
    <t>BA S/E LAS COMPAÑIAS 13.2 kV BT2</t>
  </si>
  <si>
    <t>BA S/E LAUTARO 13.2 kV BP4</t>
  </si>
  <si>
    <t>BA S/E LAUTARO 23 kV BT2</t>
  </si>
  <si>
    <t>BA S/E LEBU 66 kV BP1</t>
  </si>
  <si>
    <t>BA S/E LIRQUEN 66 kV BP1-S2</t>
  </si>
  <si>
    <t>BA S/E LOMA COLORADA 66 kV BA1</t>
  </si>
  <si>
    <t>BA S/E LONCOCHE 66 kV BT2</t>
  </si>
  <si>
    <t>BA S/E LONCOCHE 66 kV BP1-S2</t>
  </si>
  <si>
    <t>BA S/E MARBELLA 13.2 kV BT2</t>
  </si>
  <si>
    <t>BA S/E MARISCAL 12 kV BP1B</t>
  </si>
  <si>
    <t>BA S/E MAULE 66 KV BP1-S1</t>
  </si>
  <si>
    <t>BA S/E Miraflores 12 kV BP1</t>
  </si>
  <si>
    <t>BA S/E MONTE PATRIA 66 kV BP1-S2</t>
  </si>
  <si>
    <t>BA S/E MONTERRICO 66 kV BP1-S2</t>
  </si>
  <si>
    <t>BA S/E MONTERRICO 15 kV BP3</t>
  </si>
  <si>
    <t>BA S/E NEWEN 12 kV BP2</t>
  </si>
  <si>
    <t>BA S/E OVALLE 66 kV BT2</t>
  </si>
  <si>
    <t>BA S/E PAN DE AZUCAR 13.2 kV BT2</t>
  </si>
  <si>
    <t>BA S/E PAPELERA TALAGANTE 12 kV BP2-S2</t>
  </si>
  <si>
    <t>BA S/E PARRAL 66 KV BP1-S2</t>
  </si>
  <si>
    <t>BA S/E PARRONAL 66 kV BP1</t>
  </si>
  <si>
    <t>BA S/E PELEQUEN 66 kV BA1</t>
  </si>
  <si>
    <t>BA S/E PENCO 66 kV BP1-S2</t>
  </si>
  <si>
    <t>BA S/E PENCO 66 kV BA1</t>
  </si>
  <si>
    <t>BA S/E PERALES 15 kV BT1</t>
  </si>
  <si>
    <t>BA S/E PIDUCO 15 kV BA1</t>
  </si>
  <si>
    <t>BA S/E PUCON 23 kV BT2</t>
  </si>
  <si>
    <t>BA S/E PULLINQUE 23 kV BP2</t>
  </si>
  <si>
    <t>BA S/E PUMAHUE 15 kV BP2-S1</t>
  </si>
  <si>
    <t>BA S/E PUMAHUE 66 kV BA1</t>
  </si>
  <si>
    <t>BA S/E PUMAHUE 66 kV BP1-S2</t>
  </si>
  <si>
    <t>BA S/E QUELENTARO 220 kV BA1</t>
  </si>
  <si>
    <t>BA S/E QUELENTARO 220 kV BN1</t>
  </si>
  <si>
    <t>BA S/E QUELENTARO 110 kV BA5</t>
  </si>
  <si>
    <t>BA S/E QUEREO 110 kV BP1</t>
  </si>
  <si>
    <t>BA S/E QUINQUIMO 110 kV BP1-S2</t>
  </si>
  <si>
    <t>BA S/E QUINQUIMO 23 kV BP2-S2</t>
  </si>
  <si>
    <t>BA S/E QUINTA DE TILCOCO 15 kV BP2</t>
  </si>
  <si>
    <t>BA S/E RANCAGUA 66 kV BP1-S2</t>
  </si>
  <si>
    <t>BA S/E RANCAGUA 66 kV BP1-S1</t>
  </si>
  <si>
    <t>BA S/E REGULADORA RAPEL 66 kV BP3</t>
  </si>
  <si>
    <t>BA S/E REGULADORA RAPEL 66 kV BP2</t>
  </si>
  <si>
    <t>BA S/E ROSARIO 15 kV BA2</t>
  </si>
  <si>
    <t>BA S/E ROSARIO 66 kV BA1</t>
  </si>
  <si>
    <t>BA S/E SAN FRANCISCO DE MOSTAZAL 66 KV BA1-S2</t>
  </si>
  <si>
    <t>BA S/E SAN FRANCISCO DE MOSTAZAL 66 KV BA1-S1</t>
  </si>
  <si>
    <t>BA S/E SAN JUAN 13.2 kV BT2</t>
  </si>
  <si>
    <t>BA S/E SAN MIGUEL 66 kV BP1</t>
  </si>
  <si>
    <t>BA S/E SAN RAFAEL 66 kV BP1</t>
  </si>
  <si>
    <t>BA S/E SAN VICENTE DE TAGUA TAGUA 66 kV BP1-S2</t>
  </si>
  <si>
    <t>BA S/E SAN VICENTE DE TAGUA TAGUA 66 kV BP1-S3</t>
  </si>
  <si>
    <t>BA S/E SANTA ISABEL 220 KV BP1</t>
  </si>
  <si>
    <t>BA S/E TAP OFF CERRO CHEPE 66 kV BP1-S1</t>
  </si>
  <si>
    <t>BA S/E TAP OFF CERRO CHEPE 66 kV BP1-S2</t>
  </si>
  <si>
    <t>BA S/E TAP OFF COYANCO 154 kV BP2</t>
  </si>
  <si>
    <t>BA S/E TAP OFF EL NEVADO 66 kV BP1</t>
  </si>
  <si>
    <t>BA S/E TAP OFF HOSPITAL 66 kV BP1</t>
  </si>
  <si>
    <t>BA S/E TAP OFF LA PALOMA 66 kV BP1</t>
  </si>
  <si>
    <t>BA S/E TAP OFF LAUTARO FFCC 66 kV BP1</t>
  </si>
  <si>
    <t>BA S/E TAP OFF LOMA COLORADA 66 kV BP1-S1</t>
  </si>
  <si>
    <t>BA S/E TAP OFF LOMA COLORADA 66 KV BP1-S2</t>
  </si>
  <si>
    <t>BA S/E TAP OFF LONGAVI 66 kV BP1</t>
  </si>
  <si>
    <t>BA S/E TAP OFF LOS LIRIOS 66 kV BP1</t>
  </si>
  <si>
    <t>BA S/E TAP OFF MALLOA NUEVA 66 kV BP2-S2</t>
  </si>
  <si>
    <t>BA S/E TAP OFF MALLOA NUEVA 154 kV BP1-S2</t>
  </si>
  <si>
    <t>BA S/E TAP OFF MALLOA NUEVA 66 kV BP2-S1</t>
  </si>
  <si>
    <t>BA S/E TAP OFF METRENCO 66 kV BP1</t>
  </si>
  <si>
    <t>BA S/E TAP OFF NIQUEN 66 kV BP1</t>
  </si>
  <si>
    <t>BA S/E TAP OFF POLPAICO 66 kV BP1</t>
  </si>
  <si>
    <t>BA S/E TAP OFF PORTO VIENTO 66 kV BP1</t>
  </si>
  <si>
    <t>BA S/E TAP OFF QUINTA 66 kV BP1</t>
  </si>
  <si>
    <t>BA S/E TAP OFF QUINTA 66 kV BA1</t>
  </si>
  <si>
    <t>BA S/E TAP OFF RENAICO 66 kV BP1</t>
  </si>
  <si>
    <t>BA S/E TAP OFF RENGO 66 kV BP1</t>
  </si>
  <si>
    <t>BA S/E TAP OFF SAN GREGORIO 66 kV BP1</t>
  </si>
  <si>
    <t>BA S/E TAP OFF TRES ESQUINAS 66 kV BP1</t>
  </si>
  <si>
    <t>BA S/E TAP OFF VICTORIA FFCC 66 kV BP1</t>
  </si>
  <si>
    <t>BA S/E TENO 66 kV BT2</t>
  </si>
  <si>
    <t>BA S/E TENO 154 kV BP1-S2</t>
  </si>
  <si>
    <t>BA S/E TRES PINOS 66 KV BA1</t>
  </si>
  <si>
    <t>BA S/E Valle de los Vientos 110 kV BP1</t>
  </si>
  <si>
    <t>BA S/E VILLA ALEGRE 66 kV BP1</t>
  </si>
  <si>
    <t>BA S/E VILLARRICA 66 kV BP1-S2</t>
  </si>
  <si>
    <t>BA S/E VILLARRICA 23 kV BT2</t>
  </si>
  <si>
    <t>BA S/E ANGOL 66 kV BP2</t>
  </si>
  <si>
    <t>BA S/E COCHARCAS (CGE) 66 kV BA1</t>
  </si>
  <si>
    <t>BA S/E LATORRE 66 kV BP1-S2</t>
  </si>
  <si>
    <t>BA S/E LIRQUEN 15 kV BT1</t>
  </si>
  <si>
    <t>BA S/E MACHALI 15 kV BP1</t>
  </si>
  <si>
    <t>BA S/E PUCON 23 kV BP2</t>
  </si>
  <si>
    <t>BA S/E RANGUILI 13.8 kV BP1-S2</t>
  </si>
  <si>
    <t>BA S/E COCHARCAS (CGE) 66 kV BP1-S2</t>
  </si>
  <si>
    <t>BA S/E TENO 66 kV BP2-S2</t>
  </si>
  <si>
    <t>BA S/E TALCA 15 KV BT1</t>
  </si>
  <si>
    <t>BA S/E ALONSO DE RIBERA 66 kV BP1-S3</t>
  </si>
  <si>
    <t>BA S/E ALONSO DE RIBERA 66 KV BT1-S3</t>
  </si>
  <si>
    <t>BA S/E ESCUADRON (CGE) 15 kV BA1-S2</t>
  </si>
  <si>
    <t>BA S/E ESCUADRON (CGE) 15 kV BA1-S1</t>
  </si>
  <si>
    <t>BA S/E PUNITAQUI 13.2 kV BT1</t>
  </si>
  <si>
    <t>BA S/E QUIANI 13.8 kV BP4</t>
  </si>
  <si>
    <t>BA S/E MANSO DE VELASCO 15 kV BT1</t>
  </si>
  <si>
    <t>BA S/E LIRQUEN 66 kV BA1</t>
  </si>
  <si>
    <t>BA S/E PERALES 66 kV BA1-S1</t>
  </si>
  <si>
    <t>BA S/E PERALES 66 kV BA1-S2</t>
  </si>
  <si>
    <t>BA S/E CORONEL 15 kV BA1-S1</t>
  </si>
  <si>
    <t>BA S/E CORONEL 15 kV BA1-S2</t>
  </si>
  <si>
    <t>BA S/E ALTO DEL CARMEN 13.8 kV BP2-S2</t>
  </si>
  <si>
    <t>BA S/E QUELENTARO 110 kV BN2</t>
  </si>
  <si>
    <t>BA S/E TAP OFF QUINTAY 66kV BP1</t>
  </si>
  <si>
    <t>BA S/E DUQUECO 66kV BT1</t>
  </si>
  <si>
    <t>BA S/E DUQUECO 23kV BT1</t>
  </si>
  <si>
    <t>BA S/E TAP OFF EL MANZANO (LITORAL) 66kV BP1</t>
  </si>
  <si>
    <t>BA S/E QUINTAY 66kV BP1</t>
  </si>
  <si>
    <t>BA S/E ALGARROBO NORTE 66kV BP1</t>
  </si>
  <si>
    <t>BA S/E JUNCAL PORTILLO 44kV BP1</t>
  </si>
  <si>
    <t>BA S/E LAS BALANDRAS 12kV BP2</t>
  </si>
  <si>
    <t>BA S/E EL TOTORAL 66kV BP1</t>
  </si>
  <si>
    <t>BA S/E CHAGRES 44kV BP1</t>
  </si>
  <si>
    <t>BA S/E CHAGRES 44kV BP2</t>
  </si>
  <si>
    <t>BA S/E PANAMERICANA 12kV BA1</t>
  </si>
  <si>
    <t>BA S/E PANAMERICANA 12kV BA2</t>
  </si>
  <si>
    <t>BA S/E BUIN (ENEL TRANSMISION) 110kV BA</t>
  </si>
  <si>
    <t>BA S/E TUNEL EL MELON 44kV BP1</t>
  </si>
  <si>
    <t>BA S/E MINERA TECK CDA 110 KV 13.2KV BP1</t>
  </si>
  <si>
    <t>BA S/E CACHAPOAL 66 kV BTR</t>
  </si>
  <si>
    <t>BA S/E CENTRAL LAGUNA VERDE 66kV BP1</t>
  </si>
  <si>
    <t>BA S/E MAYACA 110kV BP1</t>
  </si>
  <si>
    <t>BA S/E MAYACA 110kV BP2</t>
  </si>
  <si>
    <t>BA S/E SAN RAFAEL (CHILQUINTA) 110kV BP2</t>
  </si>
  <si>
    <t>BA S/E SAN RAFAEL (CHILQUINTA) 110kV BP3</t>
  </si>
  <si>
    <t>BA S/E SAN FELIPE 44kV BP1</t>
  </si>
  <si>
    <t>BA S/E SAN FELIPE 110kV BP2</t>
  </si>
  <si>
    <t>BA S/E SAN FELIPE 44kV BP2</t>
  </si>
  <si>
    <t>BA S/E LAS VEGAS (CHILQUINTA) 110KV BP1-S2</t>
  </si>
  <si>
    <t>BA S/E LAS VEGAS (CHILQUINTA) 110KV BP2-S2</t>
  </si>
  <si>
    <t>BA S/E LAS VEGAS (CHILQUINTA) 12kV BP2</t>
  </si>
  <si>
    <t>BA S/E QUILPUE 110kV BP1</t>
  </si>
  <si>
    <t>BA S/E QUILPUE 110kV BP2</t>
  </si>
  <si>
    <t>BA S/E QUILPUE 110kV BP3</t>
  </si>
  <si>
    <t>BA S/E SAN PEDRO (CTNG) 12kV BA1</t>
  </si>
  <si>
    <t>BA S/E LA CALERA 110KV BP2</t>
  </si>
  <si>
    <t>BA S/E LA CALERA 110kV BP3</t>
  </si>
  <si>
    <t>BA S/E TAP OFF ACHUPALLAS 110kV BP1</t>
  </si>
  <si>
    <t>BA S/E TAP OFF PASO HONDO 66kV BP1</t>
  </si>
  <si>
    <t>BA S/E PASO HONDO 66kV BP1</t>
  </si>
  <si>
    <t>BA S/E REÑACA 110kV BP1</t>
  </si>
  <si>
    <t>BA S/E REÑACA 12kV BP1 -EXT1</t>
  </si>
  <si>
    <t>BA S/E CONDORES 220kV AUX</t>
  </si>
  <si>
    <t>BA S/E CALAMA NUEVA 220kV BA1</t>
  </si>
  <si>
    <t>BA S/E CALAMA NUEVA 110kV BA1</t>
  </si>
  <si>
    <t>BA S/E ALONSO DE CORDOVA 17.5KV BA4</t>
  </si>
  <si>
    <t>BA S/E CHENA 13.8KV BP2</t>
  </si>
  <si>
    <t>BA S/E VALPARAISO 12KV BP3-S1</t>
  </si>
  <si>
    <t>BA S/E VALPARAISO 12kV BP1-EXT1</t>
  </si>
  <si>
    <t>BA S/E VALPARAISO 110kV BP1</t>
  </si>
  <si>
    <t>BA S/E VALPARAISO 110kV BP2</t>
  </si>
  <si>
    <t>BA S/E VALPARAISO 110kV BP3</t>
  </si>
  <si>
    <t>BA S/E CHUMAQUITO 15 kV BT1</t>
  </si>
  <si>
    <t>BA S/E MARGA MARGA 110 kV BP1-S2</t>
  </si>
  <si>
    <t>BA S/E SAN FRANCISCO DE MOSTAZAL 15 kV BT2</t>
  </si>
  <si>
    <t>BA S/E LO MIRANDA 66 kV BA1</t>
  </si>
  <si>
    <t>BA S/E LO MIRANDA 15 kV BT1</t>
  </si>
  <si>
    <t>BA S/E QUINTA DE TILCOCO 15 kV BT1</t>
  </si>
  <si>
    <t>BA S/E RANCAGUA 13.8 kV BP2</t>
  </si>
  <si>
    <t>BA S/E SAN VICENTE DE TAGUA TAGUA 15 kV BT1</t>
  </si>
  <si>
    <t>BA S/E TAP OFF LA NEGRA 23 kV BT2</t>
  </si>
  <si>
    <t>BA S/E MALLOA NUEVA 66 kV BT1</t>
  </si>
  <si>
    <t>BA S/E CHUMAQUITO 66 kV BA1</t>
  </si>
  <si>
    <t>BA S/E CHILLAN 154 kV BP2</t>
  </si>
  <si>
    <t>BA S/E ALAMEDA 66 KV BP1-S2</t>
  </si>
  <si>
    <t>BA S/E CAUQUENES 66KV BP1 -EXT</t>
  </si>
  <si>
    <t>BA S/E GORBEA 23 kV BP2</t>
  </si>
  <si>
    <t>BA S/E ITAHUE 66 KV BT1</t>
  </si>
  <si>
    <t>BA S/E PENCO 66 KV BP3</t>
  </si>
  <si>
    <t>BA S/E CORONEL 15 KV BP3</t>
  </si>
  <si>
    <t>BA S/E LA PALMA 15 kV BP2-S3</t>
  </si>
  <si>
    <t>BA S/E CURICO 13.2 kV BT1</t>
  </si>
  <si>
    <t>BA S/E LAUTARO 15 kV BA3</t>
  </si>
  <si>
    <t>BA S/E LAUTARO 23 kV BA4</t>
  </si>
  <si>
    <t>BA S/E MARISCAL 23 kV BP2B</t>
  </si>
  <si>
    <t>BA S/E MARISCAL 23 kV BP3A</t>
  </si>
  <si>
    <t>BA S/E MARISCAL 23 kV BP3B</t>
  </si>
  <si>
    <t>BA S/E ROSARIO 15 kV BT1</t>
  </si>
  <si>
    <t>BA S/E CHIMBARONGO 15KV BA1</t>
  </si>
  <si>
    <t>BA S/E SAN ANTONIO 13.2kV BA1</t>
  </si>
  <si>
    <t>BA S/E SAN ANTONIO 13.2kV BA2</t>
  </si>
  <si>
    <t>BA S/E SAN ANTONIO 13.2kV BA3</t>
  </si>
  <si>
    <t>BA S/E LOS ALMENDROS 13,2KV BP1</t>
  </si>
  <si>
    <t>BA S/E LOS ALMENDROS 13,2KV BN</t>
  </si>
  <si>
    <t>BA S/E LOS ALMENDROS 110KV BA</t>
  </si>
  <si>
    <t>BA S/E EL SALTO 110KV BA</t>
  </si>
  <si>
    <t>BA S/E EL SALTO 12KV BN</t>
  </si>
  <si>
    <t>BA S/E EL SALTO 220KV BA</t>
  </si>
  <si>
    <t>BA S/E QUINTERO 110kV BP1</t>
  </si>
  <si>
    <t>BA S/E QUINTERO 110kV BP2</t>
  </si>
  <si>
    <t>BA S/E ALTO MELIPILLA 13.2KV BP2</t>
  </si>
  <si>
    <t>BA S/E CONCON 110kV BP2 – EXT 1</t>
  </si>
  <si>
    <t>BA S/E CENTRAL SAN ANDRES (SAN ANDRES SPA) 23KV BP1</t>
  </si>
  <si>
    <t>BA S/E CENTRAL SAN ANDRES (SAN ANDRES SPA) 23KV BP2</t>
  </si>
  <si>
    <t>BA S/E LOS PLACERES 110kV BT1</t>
  </si>
  <si>
    <t>BA S/E LOS PLACERES 110kV BT2</t>
  </si>
  <si>
    <t>BA S/E LAGUNAS 220KV BT-EXT1</t>
  </si>
  <si>
    <t>BA S/E CURICO 13.2kV BP3-S2</t>
  </si>
  <si>
    <t>BA S/E CURICO 66kV BP1</t>
  </si>
  <si>
    <t>BA S/E QUINTA 13.2kV BP2-S1</t>
  </si>
  <si>
    <t>BA S/E QUINTA 13.2kV BP2-S2</t>
  </si>
  <si>
    <t>BA S/E CENTRAL LA CEBADA 33KV</t>
  </si>
  <si>
    <t>BA S/E VELADERO 23KV B1</t>
  </si>
  <si>
    <t>BA S/E VELADERO 7.2KV B1</t>
  </si>
  <si>
    <t>BA S/E CENTRAL LA CEBADA 220KV BT1 - EXT1</t>
  </si>
  <si>
    <t>BA S/E MOLINOS (ENLASA) 23KV BP1</t>
  </si>
  <si>
    <t>BA S/E ERBB-2 66KV B2</t>
  </si>
  <si>
    <t>BA S/E ERBB-2 66KV B1</t>
  </si>
  <si>
    <t>BA S/E ERBB 66KV BP-S2</t>
  </si>
  <si>
    <t>BA S/E ERBB 66KV BP-S1</t>
  </si>
  <si>
    <t>BA S/E ERBB 66KV AUX</t>
  </si>
  <si>
    <t>Información del Contrato</t>
  </si>
  <si>
    <t>Información del Cliente</t>
  </si>
  <si>
    <t>Punto de Suministro</t>
  </si>
  <si>
    <t>Punto de Retiro</t>
  </si>
  <si>
    <t>Energía Contratada [MWh]</t>
  </si>
  <si>
    <t>Potencia Contratada [MWh]</t>
  </si>
  <si>
    <t>Id Contrato</t>
  </si>
  <si>
    <t>Rut Suministradora</t>
  </si>
  <si>
    <t>Rut Empresa Cliente</t>
  </si>
  <si>
    <t>Suscripción</t>
  </si>
  <si>
    <t>Inicio</t>
  </si>
  <si>
    <t>Término</t>
  </si>
  <si>
    <t>Fecha Renovación</t>
  </si>
  <si>
    <t>Fecha Inicio Renovación</t>
  </si>
  <si>
    <t>Fecha Término Renovación</t>
  </si>
  <si>
    <t>Correo Cliente</t>
  </si>
  <si>
    <t>Dirección Comercial</t>
  </si>
  <si>
    <t>ID puntos de Suministro</t>
  </si>
  <si>
    <t>Listado de puntos de Suministro</t>
  </si>
  <si>
    <t>ID puntos de Retiro</t>
  </si>
  <si>
    <t>Listado de puntos de Retiro</t>
  </si>
  <si>
    <t>Listado de Potencia Conectada [MW]</t>
  </si>
  <si>
    <t>Listado Dirección de Referencia</t>
  </si>
  <si>
    <t>Listado Región</t>
  </si>
  <si>
    <t>Energía 1986</t>
  </si>
  <si>
    <t>Energía 1987</t>
  </si>
  <si>
    <t>Energía 1988</t>
  </si>
  <si>
    <t>Energía 1989</t>
  </si>
  <si>
    <t>Energía 1990</t>
  </si>
  <si>
    <t>Energía 1991</t>
  </si>
  <si>
    <t>Energía 1992</t>
  </si>
  <si>
    <t>Energía 1993</t>
  </si>
  <si>
    <t>Energía 1994</t>
  </si>
  <si>
    <t>Energía 1995</t>
  </si>
  <si>
    <t>Energía 1996</t>
  </si>
  <si>
    <t>Energía 1997</t>
  </si>
  <si>
    <t>Energía 1998</t>
  </si>
  <si>
    <t>Energía 1999</t>
  </si>
  <si>
    <t>Energía 2000</t>
  </si>
  <si>
    <t>Energía 2001</t>
  </si>
  <si>
    <t>Energía 2002</t>
  </si>
  <si>
    <t>Energía 2003</t>
  </si>
  <si>
    <t>Energía 2004</t>
  </si>
  <si>
    <t>Energía 2005</t>
  </si>
  <si>
    <t>Energía 2006</t>
  </si>
  <si>
    <t>Energía 2007</t>
  </si>
  <si>
    <t>Energía 2008</t>
  </si>
  <si>
    <t>Energía 2009</t>
  </si>
  <si>
    <t>Energía 2010</t>
  </si>
  <si>
    <t>Energía 2011</t>
  </si>
  <si>
    <t>Energía 2012</t>
  </si>
  <si>
    <t>Energía 2013</t>
  </si>
  <si>
    <t>Energía 2014</t>
  </si>
  <si>
    <t>Energía 2015</t>
  </si>
  <si>
    <t>Energía 2016</t>
  </si>
  <si>
    <t>Energía 2017</t>
  </si>
  <si>
    <t>Energía 2018</t>
  </si>
  <si>
    <t>Energía 2019</t>
  </si>
  <si>
    <t>Energía 2020</t>
  </si>
  <si>
    <t>Energía 2021</t>
  </si>
  <si>
    <t>Energía 2022</t>
  </si>
  <si>
    <t>Energía 2023</t>
  </si>
  <si>
    <t>Energía 2024</t>
  </si>
  <si>
    <t>Energía 2025</t>
  </si>
  <si>
    <t>Energía 2026</t>
  </si>
  <si>
    <t>Energía 2027</t>
  </si>
  <si>
    <t>Energía 2028</t>
  </si>
  <si>
    <t>Energía 2029</t>
  </si>
  <si>
    <t>Energía 2030</t>
  </si>
  <si>
    <t>Energía 2031</t>
  </si>
  <si>
    <t>Energía 2032</t>
  </si>
  <si>
    <t>Energía 2033</t>
  </si>
  <si>
    <t>Energía 2034</t>
  </si>
  <si>
    <t>Energía 2035</t>
  </si>
  <si>
    <t>Energía 2036</t>
  </si>
  <si>
    <t>Energía 2037</t>
  </si>
  <si>
    <t>Energía 2038</t>
  </si>
  <si>
    <t>Energía 2039</t>
  </si>
  <si>
    <t>Energía 2040</t>
  </si>
  <si>
    <t>Energía 2041</t>
  </si>
  <si>
    <t>Energía 2042</t>
  </si>
  <si>
    <t>Energía 2043</t>
  </si>
  <si>
    <t>Energía 2044</t>
  </si>
  <si>
    <t>Energía 2045</t>
  </si>
  <si>
    <t>Energía 2046</t>
  </si>
  <si>
    <t>Energía 2047</t>
  </si>
  <si>
    <t>Energía 2048</t>
  </si>
  <si>
    <t>Energía 2049</t>
  </si>
  <si>
    <t>Energía 2050</t>
  </si>
  <si>
    <t>Energía 2051</t>
  </si>
  <si>
    <t>Energía 2052</t>
  </si>
  <si>
    <t>Energía 2053</t>
  </si>
  <si>
    <t>Energía 2054</t>
  </si>
  <si>
    <t>Energía 2055</t>
  </si>
  <si>
    <t>Energía 2056</t>
  </si>
  <si>
    <t>Energía 2057</t>
  </si>
  <si>
    <t>Energía 2058</t>
  </si>
  <si>
    <t>Energía 2059</t>
  </si>
  <si>
    <t>Energía 2060</t>
  </si>
  <si>
    <t>Potencia 1986</t>
  </si>
  <si>
    <t>Potencia 1987</t>
  </si>
  <si>
    <t>Potencia 1988</t>
  </si>
  <si>
    <t>Potencia 1989</t>
  </si>
  <si>
    <t>Potencia 1990</t>
  </si>
  <si>
    <t>Potencia 1991</t>
  </si>
  <si>
    <t>Potencia 1992</t>
  </si>
  <si>
    <t>Potencia 1993</t>
  </si>
  <si>
    <t>Potencia 1994</t>
  </si>
  <si>
    <t>Potencia 1995</t>
  </si>
  <si>
    <t>Potencia 1996</t>
  </si>
  <si>
    <t>Potencia 1997</t>
  </si>
  <si>
    <t>Potencia 1998</t>
  </si>
  <si>
    <t>Potencia 1999</t>
  </si>
  <si>
    <t>Potencia 2000</t>
  </si>
  <si>
    <t>Potencia 2001</t>
  </si>
  <si>
    <t>Potencia 2002</t>
  </si>
  <si>
    <t>Potencia 2003</t>
  </si>
  <si>
    <t>Potencia 2004</t>
  </si>
  <si>
    <t>Potencia 2005</t>
  </si>
  <si>
    <t>Potencia 2006</t>
  </si>
  <si>
    <t>Potencia 2007</t>
  </si>
  <si>
    <t>Potencia 2008</t>
  </si>
  <si>
    <t>Potencia 2009</t>
  </si>
  <si>
    <t>Potencia 2010</t>
  </si>
  <si>
    <t>Potencia 2011</t>
  </si>
  <si>
    <t>Potencia 2012</t>
  </si>
  <si>
    <t>Potencia 2013</t>
  </si>
  <si>
    <t>Potencia 2014</t>
  </si>
  <si>
    <t>Potencia 2015</t>
  </si>
  <si>
    <t>Potencia 2016</t>
  </si>
  <si>
    <t>Potencia 2017</t>
  </si>
  <si>
    <t>Potencia 2018</t>
  </si>
  <si>
    <t>Potencia 2019</t>
  </si>
  <si>
    <t>Potencia 2020</t>
  </si>
  <si>
    <t>Potencia 2021</t>
  </si>
  <si>
    <t>Potencia 2022</t>
  </si>
  <si>
    <t>Potencia 2023</t>
  </si>
  <si>
    <t>Potencia 2024</t>
  </si>
  <si>
    <t>Potencia 2025</t>
  </si>
  <si>
    <t>Potencia 2026</t>
  </si>
  <si>
    <t>Potencia 2027</t>
  </si>
  <si>
    <t>Potencia 2028</t>
  </si>
  <si>
    <t>Potencia 2029</t>
  </si>
  <si>
    <t>Potencia 2030</t>
  </si>
  <si>
    <t>Potencia 2031</t>
  </si>
  <si>
    <t>Potencia 2032</t>
  </si>
  <si>
    <t>Potencia 2033</t>
  </si>
  <si>
    <t>Potencia 2034</t>
  </si>
  <si>
    <t>Potencia 2035</t>
  </si>
  <si>
    <t>Potencia 2036</t>
  </si>
  <si>
    <t>Potencia 2037</t>
  </si>
  <si>
    <t>Potencia 2038</t>
  </si>
  <si>
    <t>Potencia 2039</t>
  </si>
  <si>
    <t>Potencia 2040</t>
  </si>
  <si>
    <t>Potencia 2041</t>
  </si>
  <si>
    <t>Potencia 2042</t>
  </si>
  <si>
    <t>Potencia 2043</t>
  </si>
  <si>
    <t>Potencia 2044</t>
  </si>
  <si>
    <t>Potencia 2045</t>
  </si>
  <si>
    <t>Potencia 2046</t>
  </si>
  <si>
    <t>Potencia 2047</t>
  </si>
  <si>
    <t>Potencia 2048</t>
  </si>
  <si>
    <t>Potencia 2049</t>
  </si>
  <si>
    <t>Potencia 2050</t>
  </si>
  <si>
    <t>Potencia 2051</t>
  </si>
  <si>
    <t>Potencia 2052</t>
  </si>
  <si>
    <t>Potencia 2053</t>
  </si>
  <si>
    <t>Potencia 2054</t>
  </si>
  <si>
    <t>Potencia 2055</t>
  </si>
  <si>
    <t>Potencia 2056</t>
  </si>
  <si>
    <t>Potencia 2057</t>
  </si>
  <si>
    <t>Potencia 2058</t>
  </si>
  <si>
    <t>Potencia 2059</t>
  </si>
  <si>
    <t>Potencia 2060</t>
  </si>
  <si>
    <t>ENGIE ENERGIA CHILE S.A.</t>
  </si>
  <si>
    <t>-</t>
  </si>
  <si>
    <t>Parque Arauco S.A.</t>
  </si>
  <si>
    <t>jsandoval@parauco.com</t>
  </si>
  <si>
    <t>PRESIDENTE KENNEDY 5413 LAS CONDES</t>
  </si>
  <si>
    <t>BA S/E ALONSO DE CORDOVA 12.5KV BP1</t>
  </si>
  <si>
    <t>A_DE_CORDOVA__013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</si>
</sst>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14" fontId="0" fillId="0" borderId="0" xfId="0" applyNumberFormat="1"/>
    <xf numFmtId="0" fontId="1" fillId="0" borderId="0" xfId="1" applyAlignment="1" applyProtection="1"/>
    <xf numFmtId="14" fontId="0" fillId="0" borderId="0" xfId="0" quotePrefix="1" applyNumberFormat="1"/>
    <xf numFmtId="0" fontId="0" fillId="0" borderId="0" xfId="0" quotePrefix="1"/>
    <xf numFmtId="0" fontId="0" fillId="0" borderId="0" xfId="0"/>
  </cellXfs>
  <cellStyles count="2">
    <cellStyle name="Hyperlink" xfId="1" builtinId="8"/>
    <cellStyle name="Normal" xfId="0" builtinId="0"/>
  </cellStyles>
  <dxfs count="4">
    <dxf>
      <numFmt numFmtId="0" formatCode="General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contratos" displayName="tbl_contratos" ref="A2:FV4" totalsRowShown="0">
  <autoFilter ref="A2:FV4" xr:uid="{00000000-0009-0000-0100-000001000000}"/>
  <tableColumns count="178">
    <tableColumn id="1" xr3:uid="{00000000-0010-0000-0000-000001000000}" name="Id Contrato"/>
    <tableColumn id="2" xr3:uid="{00000000-0010-0000-0000-000002000000}" name="Empresa Suministradora"/>
    <tableColumn id="3" xr3:uid="{00000000-0010-0000-0000-000003000000}" name="Rut Suministradora"/>
    <tableColumn id="4" xr3:uid="{00000000-0010-0000-0000-000004000000}" name="Tipo Suministrador"/>
    <tableColumn id="5" xr3:uid="{00000000-0010-0000-0000-000005000000}" name="Tipo Contrato"/>
    <tableColumn id="6" xr3:uid="{00000000-0010-0000-0000-000006000000}" name="Tipo Cliente"/>
    <tableColumn id="7" xr3:uid="{00000000-0010-0000-0000-000007000000}" name="Empresa Cliente"/>
    <tableColumn id="8" xr3:uid="{00000000-0010-0000-0000-000008000000}" name="Rut Empresa Cliente"/>
    <tableColumn id="9" xr3:uid="{00000000-0010-0000-0000-000009000000}" name="Suscripción"/>
    <tableColumn id="10" xr3:uid="{00000000-0010-0000-0000-00000A000000}" name="Inicio" dataDxfId="3"/>
    <tableColumn id="11" xr3:uid="{00000000-0010-0000-0000-00000B000000}" name="Término" dataDxfId="2"/>
    <tableColumn id="12" xr3:uid="{00000000-0010-0000-0000-00000C000000}" name="Fecha Renovación" dataDxfId="1"/>
    <tableColumn id="13" xr3:uid="{00000000-0010-0000-0000-00000D000000}" name="Fecha Inicio Renovación"/>
    <tableColumn id="14" xr3:uid="{00000000-0010-0000-0000-00000E000000}" name="Fecha Término Renovación"/>
    <tableColumn id="15" xr3:uid="{00000000-0010-0000-0000-00000F000000}" name="Afecto Ley"/>
    <tableColumn id="16" xr3:uid="{00000000-0010-0000-0000-000010000000}" name="Régimen Compra Potencia"/>
    <tableColumn id="17" xr3:uid="{00000000-0010-0000-0000-000011000000}" name="Correo Cliente"/>
    <tableColumn id="18" xr3:uid="{00000000-0010-0000-0000-000012000000}" name="Región"/>
    <tableColumn id="19" xr3:uid="{00000000-0010-0000-0000-000013000000}" name="Dirección Comercial"/>
    <tableColumn id="20" xr3:uid="{00000000-0010-0000-0000-000014000000}" name="Sector Económico"/>
    <tableColumn id="21" xr3:uid="{00000000-0010-0000-0000-000015000000}" name="Subsector Económico"/>
    <tableColumn id="22" xr3:uid="{00000000-0010-0000-0000-000016000000}" name="ID puntos de Suministro"/>
    <tableColumn id="23" xr3:uid="{00000000-0010-0000-0000-000017000000}" name="Listado de puntos de Suministro"/>
    <tableColumn id="24" xr3:uid="{00000000-0010-0000-0000-000018000000}" name="ID puntos de Retiro"/>
    <tableColumn id="25" xr3:uid="{00000000-0010-0000-0000-000019000000}" name="Listado de puntos de Retiro"/>
    <tableColumn id="26" xr3:uid="{00000000-0010-0000-0000-00001A000000}" name="Listado de Potencia Conectada [MW]"/>
    <tableColumn id="27" xr3:uid="{00000000-0010-0000-0000-00001B000000}" name="Listado Dirección de Referencia"/>
    <tableColumn id="28" xr3:uid="{00000000-0010-0000-0000-00001C000000}" name="Listado Región"/>
    <tableColumn id="29" xr3:uid="{00000000-0010-0000-0000-00001D000000}" name="Energía 1986"/>
    <tableColumn id="30" xr3:uid="{00000000-0010-0000-0000-00001E000000}" name="Energía 1987"/>
    <tableColumn id="31" xr3:uid="{00000000-0010-0000-0000-00001F000000}" name="Energía 1988"/>
    <tableColumn id="32" xr3:uid="{00000000-0010-0000-0000-000020000000}" name="Energía 1989"/>
    <tableColumn id="33" xr3:uid="{00000000-0010-0000-0000-000021000000}" name="Energía 1990"/>
    <tableColumn id="34" xr3:uid="{00000000-0010-0000-0000-000022000000}" name="Energía 1991"/>
    <tableColumn id="35" xr3:uid="{00000000-0010-0000-0000-000023000000}" name="Energía 1992"/>
    <tableColumn id="36" xr3:uid="{00000000-0010-0000-0000-000024000000}" name="Energía 1993"/>
    <tableColumn id="37" xr3:uid="{00000000-0010-0000-0000-000025000000}" name="Energía 1994"/>
    <tableColumn id="38" xr3:uid="{00000000-0010-0000-0000-000026000000}" name="Energía 1995"/>
    <tableColumn id="39" xr3:uid="{00000000-0010-0000-0000-000027000000}" name="Energía 1996"/>
    <tableColumn id="40" xr3:uid="{00000000-0010-0000-0000-000028000000}" name="Energía 1997"/>
    <tableColumn id="41" xr3:uid="{00000000-0010-0000-0000-000029000000}" name="Energía 1998"/>
    <tableColumn id="42" xr3:uid="{00000000-0010-0000-0000-00002A000000}" name="Energía 1999"/>
    <tableColumn id="43" xr3:uid="{00000000-0010-0000-0000-00002B000000}" name="Energía 2000"/>
    <tableColumn id="44" xr3:uid="{00000000-0010-0000-0000-00002C000000}" name="Energía 2001"/>
    <tableColumn id="45" xr3:uid="{00000000-0010-0000-0000-00002D000000}" name="Energía 2002"/>
    <tableColumn id="46" xr3:uid="{00000000-0010-0000-0000-00002E000000}" name="Energía 2003"/>
    <tableColumn id="47" xr3:uid="{00000000-0010-0000-0000-00002F000000}" name="Energía 2004"/>
    <tableColumn id="48" xr3:uid="{00000000-0010-0000-0000-000030000000}" name="Energía 2005"/>
    <tableColumn id="49" xr3:uid="{00000000-0010-0000-0000-000031000000}" name="Energía 2006"/>
    <tableColumn id="50" xr3:uid="{00000000-0010-0000-0000-000032000000}" name="Energía 2007"/>
    <tableColumn id="51" xr3:uid="{00000000-0010-0000-0000-000033000000}" name="Energía 2008"/>
    <tableColumn id="52" xr3:uid="{00000000-0010-0000-0000-000034000000}" name="Energía 2009"/>
    <tableColumn id="53" xr3:uid="{00000000-0010-0000-0000-000035000000}" name="Energía 2010"/>
    <tableColumn id="54" xr3:uid="{00000000-0010-0000-0000-000036000000}" name="Energía 2011"/>
    <tableColumn id="55" xr3:uid="{00000000-0010-0000-0000-000037000000}" name="Energía 2012"/>
    <tableColumn id="56" xr3:uid="{00000000-0010-0000-0000-000038000000}" name="Energía 2013"/>
    <tableColumn id="57" xr3:uid="{00000000-0010-0000-0000-000039000000}" name="Energía 2014"/>
    <tableColumn id="58" xr3:uid="{00000000-0010-0000-0000-00003A000000}" name="Energía 2015"/>
    <tableColumn id="59" xr3:uid="{00000000-0010-0000-0000-00003B000000}" name="Energía 2016"/>
    <tableColumn id="60" xr3:uid="{00000000-0010-0000-0000-00003C000000}" name="Energía 2017"/>
    <tableColumn id="61" xr3:uid="{00000000-0010-0000-0000-00003D000000}" name="Energía 2018"/>
    <tableColumn id="62" xr3:uid="{00000000-0010-0000-0000-00003E000000}" name="Energía 2019"/>
    <tableColumn id="63" xr3:uid="{00000000-0010-0000-0000-00003F000000}" name="Energía 2020"/>
    <tableColumn id="64" xr3:uid="{00000000-0010-0000-0000-000040000000}" name="Energía 2021"/>
    <tableColumn id="65" xr3:uid="{00000000-0010-0000-0000-000041000000}" name="Energía 2022"/>
    <tableColumn id="66" xr3:uid="{00000000-0010-0000-0000-000042000000}" name="Energía 2023"/>
    <tableColumn id="67" xr3:uid="{00000000-0010-0000-0000-000043000000}" name="Energía 2024" dataDxfId="0"/>
    <tableColumn id="68" xr3:uid="{00000000-0010-0000-0000-000044000000}" name="Energía 2025"/>
    <tableColumn id="69" xr3:uid="{00000000-0010-0000-0000-000045000000}" name="Energía 2026"/>
    <tableColumn id="70" xr3:uid="{00000000-0010-0000-0000-000046000000}" name="Energía 2027"/>
    <tableColumn id="71" xr3:uid="{00000000-0010-0000-0000-000047000000}" name="Energía 2028"/>
    <tableColumn id="72" xr3:uid="{00000000-0010-0000-0000-000048000000}" name="Energía 2029"/>
    <tableColumn id="73" xr3:uid="{00000000-0010-0000-0000-000049000000}" name="Energía 2030"/>
    <tableColumn id="74" xr3:uid="{00000000-0010-0000-0000-00004A000000}" name="Energía 2031"/>
    <tableColumn id="75" xr3:uid="{00000000-0010-0000-0000-00004B000000}" name="Energía 2032"/>
    <tableColumn id="76" xr3:uid="{00000000-0010-0000-0000-00004C000000}" name="Energía 2033"/>
    <tableColumn id="77" xr3:uid="{00000000-0010-0000-0000-00004D000000}" name="Energía 2034"/>
    <tableColumn id="78" xr3:uid="{00000000-0010-0000-0000-00004E000000}" name="Energía 2035"/>
    <tableColumn id="79" xr3:uid="{00000000-0010-0000-0000-00004F000000}" name="Energía 2036"/>
    <tableColumn id="80" xr3:uid="{00000000-0010-0000-0000-000050000000}" name="Energía 2037"/>
    <tableColumn id="81" xr3:uid="{00000000-0010-0000-0000-000051000000}" name="Energía 2038"/>
    <tableColumn id="82" xr3:uid="{00000000-0010-0000-0000-000052000000}" name="Energía 2039"/>
    <tableColumn id="83" xr3:uid="{00000000-0010-0000-0000-000053000000}" name="Energía 2040"/>
    <tableColumn id="84" xr3:uid="{00000000-0010-0000-0000-000054000000}" name="Energía 2041"/>
    <tableColumn id="85" xr3:uid="{00000000-0010-0000-0000-000055000000}" name="Energía 2042"/>
    <tableColumn id="86" xr3:uid="{00000000-0010-0000-0000-000056000000}" name="Energía 2043"/>
    <tableColumn id="87" xr3:uid="{00000000-0010-0000-0000-000057000000}" name="Energía 2044"/>
    <tableColumn id="88" xr3:uid="{00000000-0010-0000-0000-000058000000}" name="Energía 2045"/>
    <tableColumn id="89" xr3:uid="{00000000-0010-0000-0000-000059000000}" name="Energía 2046"/>
    <tableColumn id="90" xr3:uid="{00000000-0010-0000-0000-00005A000000}" name="Energía 2047"/>
    <tableColumn id="91" xr3:uid="{00000000-0010-0000-0000-00005B000000}" name="Energía 2048"/>
    <tableColumn id="92" xr3:uid="{00000000-0010-0000-0000-00005C000000}" name="Energía 2049"/>
    <tableColumn id="93" xr3:uid="{00000000-0010-0000-0000-00005D000000}" name="Energía 2050"/>
    <tableColumn id="94" xr3:uid="{00000000-0010-0000-0000-00005E000000}" name="Energía 2051"/>
    <tableColumn id="95" xr3:uid="{00000000-0010-0000-0000-00005F000000}" name="Energía 2052"/>
    <tableColumn id="96" xr3:uid="{00000000-0010-0000-0000-000060000000}" name="Energía 2053"/>
    <tableColumn id="97" xr3:uid="{00000000-0010-0000-0000-000061000000}" name="Energía 2054"/>
    <tableColumn id="98" xr3:uid="{00000000-0010-0000-0000-000062000000}" name="Energía 2055"/>
    <tableColumn id="99" xr3:uid="{00000000-0010-0000-0000-000063000000}" name="Energía 2056"/>
    <tableColumn id="100" xr3:uid="{00000000-0010-0000-0000-000064000000}" name="Energía 2057"/>
    <tableColumn id="101" xr3:uid="{00000000-0010-0000-0000-000065000000}" name="Energía 2058"/>
    <tableColumn id="102" xr3:uid="{00000000-0010-0000-0000-000066000000}" name="Energía 2059"/>
    <tableColumn id="103" xr3:uid="{00000000-0010-0000-0000-000067000000}" name="Energía 2060"/>
    <tableColumn id="104" xr3:uid="{00000000-0010-0000-0000-000068000000}" name="Potencia 1986"/>
    <tableColumn id="105" xr3:uid="{00000000-0010-0000-0000-000069000000}" name="Potencia 1987"/>
    <tableColumn id="106" xr3:uid="{00000000-0010-0000-0000-00006A000000}" name="Potencia 1988"/>
    <tableColumn id="107" xr3:uid="{00000000-0010-0000-0000-00006B000000}" name="Potencia 1989"/>
    <tableColumn id="108" xr3:uid="{00000000-0010-0000-0000-00006C000000}" name="Potencia 1990"/>
    <tableColumn id="109" xr3:uid="{00000000-0010-0000-0000-00006D000000}" name="Potencia 1991"/>
    <tableColumn id="110" xr3:uid="{00000000-0010-0000-0000-00006E000000}" name="Potencia 1992"/>
    <tableColumn id="111" xr3:uid="{00000000-0010-0000-0000-00006F000000}" name="Potencia 1993"/>
    <tableColumn id="112" xr3:uid="{00000000-0010-0000-0000-000070000000}" name="Potencia 1994"/>
    <tableColumn id="113" xr3:uid="{00000000-0010-0000-0000-000071000000}" name="Potencia 1995"/>
    <tableColumn id="114" xr3:uid="{00000000-0010-0000-0000-000072000000}" name="Potencia 1996"/>
    <tableColumn id="115" xr3:uid="{00000000-0010-0000-0000-000073000000}" name="Potencia 1997"/>
    <tableColumn id="116" xr3:uid="{00000000-0010-0000-0000-000074000000}" name="Potencia 1998"/>
    <tableColumn id="117" xr3:uid="{00000000-0010-0000-0000-000075000000}" name="Potencia 1999"/>
    <tableColumn id="118" xr3:uid="{00000000-0010-0000-0000-000076000000}" name="Potencia 2000"/>
    <tableColumn id="119" xr3:uid="{00000000-0010-0000-0000-000077000000}" name="Potencia 2001"/>
    <tableColumn id="120" xr3:uid="{00000000-0010-0000-0000-000078000000}" name="Potencia 2002"/>
    <tableColumn id="121" xr3:uid="{00000000-0010-0000-0000-000079000000}" name="Potencia 2003"/>
    <tableColumn id="122" xr3:uid="{00000000-0010-0000-0000-00007A000000}" name="Potencia 2004"/>
    <tableColumn id="123" xr3:uid="{00000000-0010-0000-0000-00007B000000}" name="Potencia 2005"/>
    <tableColumn id="124" xr3:uid="{00000000-0010-0000-0000-00007C000000}" name="Potencia 2006"/>
    <tableColumn id="125" xr3:uid="{00000000-0010-0000-0000-00007D000000}" name="Potencia 2007"/>
    <tableColumn id="126" xr3:uid="{00000000-0010-0000-0000-00007E000000}" name="Potencia 2008"/>
    <tableColumn id="127" xr3:uid="{00000000-0010-0000-0000-00007F000000}" name="Potencia 2009"/>
    <tableColumn id="128" xr3:uid="{00000000-0010-0000-0000-000080000000}" name="Potencia 2010"/>
    <tableColumn id="129" xr3:uid="{00000000-0010-0000-0000-000081000000}" name="Potencia 2011"/>
    <tableColumn id="130" xr3:uid="{00000000-0010-0000-0000-000082000000}" name="Potencia 2012"/>
    <tableColumn id="131" xr3:uid="{00000000-0010-0000-0000-000083000000}" name="Potencia 2013"/>
    <tableColumn id="132" xr3:uid="{00000000-0010-0000-0000-000084000000}" name="Potencia 2014"/>
    <tableColumn id="133" xr3:uid="{00000000-0010-0000-0000-000085000000}" name="Potencia 2015"/>
    <tableColumn id="134" xr3:uid="{00000000-0010-0000-0000-000086000000}" name="Potencia 2016"/>
    <tableColumn id="135" xr3:uid="{00000000-0010-0000-0000-000087000000}" name="Potencia 2017"/>
    <tableColumn id="136" xr3:uid="{00000000-0010-0000-0000-000088000000}" name="Potencia 2018"/>
    <tableColumn id="137" xr3:uid="{00000000-0010-0000-0000-000089000000}" name="Potencia 2019"/>
    <tableColumn id="138" xr3:uid="{00000000-0010-0000-0000-00008A000000}" name="Potencia 2020"/>
    <tableColumn id="139" xr3:uid="{00000000-0010-0000-0000-00008B000000}" name="Potencia 2021"/>
    <tableColumn id="140" xr3:uid="{00000000-0010-0000-0000-00008C000000}" name="Potencia 2022"/>
    <tableColumn id="141" xr3:uid="{00000000-0010-0000-0000-00008D000000}" name="Potencia 2023"/>
    <tableColumn id="142" xr3:uid="{00000000-0010-0000-0000-00008E000000}" name="Potencia 2024"/>
    <tableColumn id="143" xr3:uid="{00000000-0010-0000-0000-00008F000000}" name="Potencia 2025"/>
    <tableColumn id="144" xr3:uid="{00000000-0010-0000-0000-000090000000}" name="Potencia 2026"/>
    <tableColumn id="145" xr3:uid="{00000000-0010-0000-0000-000091000000}" name="Potencia 2027"/>
    <tableColumn id="146" xr3:uid="{00000000-0010-0000-0000-000092000000}" name="Potencia 2028"/>
    <tableColumn id="147" xr3:uid="{00000000-0010-0000-0000-000093000000}" name="Potencia 2029"/>
    <tableColumn id="148" xr3:uid="{00000000-0010-0000-0000-000094000000}" name="Potencia 2030"/>
    <tableColumn id="149" xr3:uid="{00000000-0010-0000-0000-000095000000}" name="Potencia 2031"/>
    <tableColumn id="150" xr3:uid="{00000000-0010-0000-0000-000096000000}" name="Potencia 2032"/>
    <tableColumn id="151" xr3:uid="{00000000-0010-0000-0000-000097000000}" name="Potencia 2033"/>
    <tableColumn id="152" xr3:uid="{00000000-0010-0000-0000-000098000000}" name="Potencia 2034"/>
    <tableColumn id="153" xr3:uid="{00000000-0010-0000-0000-000099000000}" name="Potencia 2035"/>
    <tableColumn id="154" xr3:uid="{00000000-0010-0000-0000-00009A000000}" name="Potencia 2036"/>
    <tableColumn id="155" xr3:uid="{00000000-0010-0000-0000-00009B000000}" name="Potencia 2037"/>
    <tableColumn id="156" xr3:uid="{00000000-0010-0000-0000-00009C000000}" name="Potencia 2038"/>
    <tableColumn id="157" xr3:uid="{00000000-0010-0000-0000-00009D000000}" name="Potencia 2039"/>
    <tableColumn id="158" xr3:uid="{00000000-0010-0000-0000-00009E000000}" name="Potencia 2040"/>
    <tableColumn id="159" xr3:uid="{00000000-0010-0000-0000-00009F000000}" name="Potencia 2041"/>
    <tableColumn id="160" xr3:uid="{00000000-0010-0000-0000-0000A0000000}" name="Potencia 2042"/>
    <tableColumn id="161" xr3:uid="{00000000-0010-0000-0000-0000A1000000}" name="Potencia 2043"/>
    <tableColumn id="162" xr3:uid="{00000000-0010-0000-0000-0000A2000000}" name="Potencia 2044"/>
    <tableColumn id="163" xr3:uid="{00000000-0010-0000-0000-0000A3000000}" name="Potencia 2045"/>
    <tableColumn id="164" xr3:uid="{00000000-0010-0000-0000-0000A4000000}" name="Potencia 2046"/>
    <tableColumn id="165" xr3:uid="{00000000-0010-0000-0000-0000A5000000}" name="Potencia 2047"/>
    <tableColumn id="166" xr3:uid="{00000000-0010-0000-0000-0000A6000000}" name="Potencia 2048"/>
    <tableColumn id="167" xr3:uid="{00000000-0010-0000-0000-0000A7000000}" name="Potencia 2049"/>
    <tableColumn id="168" xr3:uid="{00000000-0010-0000-0000-0000A8000000}" name="Potencia 2050"/>
    <tableColumn id="169" xr3:uid="{00000000-0010-0000-0000-0000A9000000}" name="Potencia 2051"/>
    <tableColumn id="170" xr3:uid="{00000000-0010-0000-0000-0000AA000000}" name="Potencia 2052"/>
    <tableColumn id="171" xr3:uid="{00000000-0010-0000-0000-0000AB000000}" name="Potencia 2053"/>
    <tableColumn id="172" xr3:uid="{00000000-0010-0000-0000-0000AC000000}" name="Potencia 2054"/>
    <tableColumn id="173" xr3:uid="{00000000-0010-0000-0000-0000AD000000}" name="Potencia 2055"/>
    <tableColumn id="174" xr3:uid="{00000000-0010-0000-0000-0000AE000000}" name="Potencia 2056"/>
    <tableColumn id="175" xr3:uid="{00000000-0010-0000-0000-0000AF000000}" name="Potencia 2057"/>
    <tableColumn id="176" xr3:uid="{00000000-0010-0000-0000-0000B0000000}" name="Potencia 2058"/>
    <tableColumn id="177" xr3:uid="{00000000-0010-0000-0000-0000B1000000}" name="Potencia 2059"/>
    <tableColumn id="178" xr3:uid="{00000000-0010-0000-0000-0000B2000000}" name="Potencia 206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Sector_Económico" displayName="Sector_Económico" ref="S1:S6" totalsRowShown="0">
  <autoFilter ref="S1:S6" xr:uid="{00000000-0009-0000-0100-00000A000000}"/>
  <tableColumns count="1">
    <tableColumn id="1" xr3:uid="{00000000-0010-0000-0900-000001000000}" name="Sector Económico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bl_regiones" displayName="tbl_regiones" ref="U1:U17" totalsRowShown="0">
  <autoFilter ref="U1:U17" xr:uid="{00000000-0009-0000-0100-00000B000000}"/>
  <tableColumns count="1">
    <tableColumn id="1" xr3:uid="{00000000-0010-0000-0A00-000001000000}" name="Región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bl_barras" displayName="tbl_barras" ref="W1:W3287" totalsRowShown="0">
  <autoFilter ref="W1:W3287" xr:uid="{00000000-0009-0000-0100-00000C000000}">
    <filterColumn colId="0">
      <filters>
        <filter val="BA S/E LOS DOMINICOS 110KV BP1"/>
        <filter val="BA S/E LOS DOMINICOS 110KV BP2"/>
        <filter val="BA S/E LOS DOMINICOS 12KV BA3"/>
        <filter val="BA S/E LOS DOMINICOS 12KV BP2"/>
        <filter val="BA S/E LOS DOMINICOS 12KV BP3"/>
      </filters>
    </filterColumn>
  </autoFilter>
  <tableColumns count="1">
    <tableColumn id="1" xr3:uid="{00000000-0010-0000-0B00-000001000000}" name="Barr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ut_Suministradora" displayName="Rut_Suministradora" ref="A1:B492" totalsRowShown="0">
  <autoFilter ref="A1:B492" xr:uid="{00000000-0009-0000-0100-000002000000}"/>
  <tableColumns count="2">
    <tableColumn id="1" xr3:uid="{00000000-0010-0000-0100-000001000000}" name="rut"/>
    <tableColumn id="2" xr3:uid="{00000000-0010-0000-0100-000002000000}" name="Empresa Suministradora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ipo_Suministrador" displayName="Tipo_Suministrador" ref="D1:D4" totalsRowShown="0">
  <autoFilter ref="D1:D4" xr:uid="{00000000-0009-0000-0100-000003000000}"/>
  <tableColumns count="1">
    <tableColumn id="1" xr3:uid="{00000000-0010-0000-0200-000001000000}" name="Tipo Suministrador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ipo_Contrato" displayName="Tipo_Contrato" ref="F1:F10" totalsRowShown="0">
  <autoFilter ref="F1:F10" xr:uid="{00000000-0009-0000-0100-000004000000}"/>
  <tableColumns count="1">
    <tableColumn id="1" xr3:uid="{00000000-0010-0000-0300-000001000000}" name="Tipo Contrato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ipo_Cliente" displayName="Tipo_Cliente" ref="H1:H6" totalsRowShown="0">
  <autoFilter ref="H1:H6" xr:uid="{00000000-0009-0000-0100-000005000000}"/>
  <tableColumns count="1">
    <tableColumn id="1" xr3:uid="{00000000-0010-0000-0400-000001000000}" name="Tipo Cliente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Rut_Empresa_Cliente" displayName="Rut_Empresa_Cliente" ref="J1:K2700" totalsRowShown="0">
  <autoFilter ref="J1:K2700" xr:uid="{00000000-0009-0000-0100-000006000000}"/>
  <tableColumns count="2">
    <tableColumn id="1" xr3:uid="{00000000-0010-0000-0500-000001000000}" name="rut"/>
    <tableColumn id="2" xr3:uid="{00000000-0010-0000-0500-000002000000}" name="Empresa Cliente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Afecto_Ley" displayName="Afecto_Ley" ref="M1:M9" totalsRowShown="0">
  <autoFilter ref="M1:M9" xr:uid="{00000000-0009-0000-0100-000007000000}"/>
  <tableColumns count="1">
    <tableColumn id="1" xr3:uid="{00000000-0010-0000-0600-000001000000}" name="Afecto Ley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Régimen_Compra_Potencia" displayName="Régimen_Compra_Potencia" ref="O1:O4" totalsRowShown="0">
  <autoFilter ref="O1:O4" xr:uid="{00000000-0009-0000-0100-000008000000}"/>
  <tableColumns count="1">
    <tableColumn id="1" xr3:uid="{00000000-0010-0000-0700-000001000000}" name="Régimen Compra Potencia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Subsector_Económico" displayName="Subsector_Económico" ref="Q1:Q29" totalsRowShown="0">
  <autoFilter ref="Q1:Q29" xr:uid="{00000000-0009-0000-0100-000009000000}"/>
  <tableColumns count="1">
    <tableColumn id="1" xr3:uid="{00000000-0010-0000-0800-000001000000}" name="Subsector Económic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mailto:jsandoval@parauco.com" TargetMode="External"/><Relationship Id="rId1" Type="http://schemas.openxmlformats.org/officeDocument/2006/relationships/hyperlink" Target="mailto:jsandoval@parauc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microsoft.com/es-es/office/mostrar-u-ocultar-c%C3%ADrculos-alrededor-de-datos-no-v%C3%A1lidos-69144e43-fc71-48e0-8d4f-0b9f1ea96c0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4"/>
  <sheetViews>
    <sheetView tabSelected="1" zoomScale="80" zoomScaleNormal="80" workbookViewId="0">
      <selection activeCell="A3" sqref="A1:A1048576"/>
    </sheetView>
  </sheetViews>
  <sheetFormatPr defaultRowHeight="15" x14ac:dyDescent="0.25"/>
  <cols>
    <col min="2" max="2" width="23.85546875" bestFit="1" customWidth="1"/>
    <col min="3" max="3" width="19.42578125" bestFit="1" customWidth="1"/>
    <col min="4" max="4" width="19.140625" bestFit="1" customWidth="1"/>
    <col min="5" max="5" width="20.7109375" bestFit="1" customWidth="1"/>
    <col min="6" max="6" width="31" bestFit="1" customWidth="1"/>
    <col min="7" max="7" width="17.7109375" bestFit="1" customWidth="1"/>
    <col min="8" max="8" width="21.28515625" bestFit="1" customWidth="1"/>
    <col min="9" max="9" width="13.5703125" bestFit="1" customWidth="1"/>
    <col min="10" max="10" width="10.85546875" bestFit="1" customWidth="1"/>
    <col min="11" max="11" width="11" bestFit="1" customWidth="1"/>
    <col min="15" max="15" width="12.85546875" bestFit="1" customWidth="1"/>
    <col min="16" max="16" width="26.85546875" bestFit="1" customWidth="1"/>
    <col min="17" max="17" width="22" bestFit="1" customWidth="1"/>
    <col min="18" max="18" width="13.140625" bestFit="1" customWidth="1"/>
    <col min="19" max="19" width="36" bestFit="1" customWidth="1"/>
    <col min="20" max="20" width="27" bestFit="1" customWidth="1"/>
    <col min="21" max="21" width="22.5703125" bestFit="1" customWidth="1"/>
    <col min="22" max="22" width="20.85546875" customWidth="1"/>
    <col min="23" max="23" width="36.28515625" bestFit="1" customWidth="1"/>
    <col min="24" max="24" width="20.5703125" bestFit="1" customWidth="1"/>
    <col min="25" max="25" width="36.28515625" bestFit="1" customWidth="1"/>
    <col min="26" max="26" width="9.5703125" customWidth="1"/>
    <col min="27" max="27" width="36" bestFit="1" customWidth="1"/>
    <col min="28" max="28" width="16.42578125" bestFit="1" customWidth="1"/>
  </cols>
  <sheetData>
    <row r="1" spans="1:178" x14ac:dyDescent="0.25">
      <c r="A1" s="5" t="s">
        <v>9486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9487</v>
      </c>
      <c r="R1" s="5"/>
      <c r="S1" s="5"/>
      <c r="T1" s="5"/>
      <c r="U1" s="5"/>
      <c r="V1" s="5" t="s">
        <v>9488</v>
      </c>
      <c r="W1" s="5"/>
      <c r="X1" s="5" t="s">
        <v>9489</v>
      </c>
      <c r="Y1" s="5"/>
      <c r="Z1" s="5"/>
      <c r="AA1" s="5"/>
      <c r="AB1" s="5"/>
      <c r="AC1" s="5" t="s">
        <v>9490</v>
      </c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 t="s">
        <v>9491</v>
      </c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</row>
    <row r="2" spans="1:178" x14ac:dyDescent="0.25">
      <c r="A2" t="s">
        <v>9492</v>
      </c>
      <c r="B2" t="s">
        <v>9</v>
      </c>
      <c r="C2" t="s">
        <v>9493</v>
      </c>
      <c r="D2" t="s">
        <v>988</v>
      </c>
      <c r="E2" t="s">
        <v>992</v>
      </c>
      <c r="F2" t="s">
        <v>1002</v>
      </c>
      <c r="G2" t="s">
        <v>1008</v>
      </c>
      <c r="H2" t="s">
        <v>9494</v>
      </c>
      <c r="I2" t="s">
        <v>9495</v>
      </c>
      <c r="J2" t="s">
        <v>9496</v>
      </c>
      <c r="K2" t="s">
        <v>9497</v>
      </c>
      <c r="L2" t="s">
        <v>9498</v>
      </c>
      <c r="M2" t="s">
        <v>9499</v>
      </c>
      <c r="N2" t="s">
        <v>9500</v>
      </c>
      <c r="O2" t="s">
        <v>6138</v>
      </c>
      <c r="P2" t="s">
        <v>6147</v>
      </c>
      <c r="Q2" t="s">
        <v>9501</v>
      </c>
      <c r="R2" t="s">
        <v>6186</v>
      </c>
      <c r="S2" t="s">
        <v>9502</v>
      </c>
      <c r="T2" t="s">
        <v>6180</v>
      </c>
      <c r="U2" t="s">
        <v>6151</v>
      </c>
      <c r="V2" t="s">
        <v>9503</v>
      </c>
      <c r="W2" t="s">
        <v>9504</v>
      </c>
      <c r="X2" t="s">
        <v>9505</v>
      </c>
      <c r="Y2" t="s">
        <v>9506</v>
      </c>
      <c r="Z2" t="s">
        <v>9507</v>
      </c>
      <c r="AA2" t="s">
        <v>9508</v>
      </c>
      <c r="AB2" t="s">
        <v>9509</v>
      </c>
      <c r="AC2" t="s">
        <v>9510</v>
      </c>
      <c r="AD2" t="s">
        <v>9511</v>
      </c>
      <c r="AE2" t="s">
        <v>9512</v>
      </c>
      <c r="AF2" t="s">
        <v>9513</v>
      </c>
      <c r="AG2" t="s">
        <v>9514</v>
      </c>
      <c r="AH2" t="s">
        <v>9515</v>
      </c>
      <c r="AI2" t="s">
        <v>9516</v>
      </c>
      <c r="AJ2" t="s">
        <v>9517</v>
      </c>
      <c r="AK2" t="s">
        <v>9518</v>
      </c>
      <c r="AL2" t="s">
        <v>9519</v>
      </c>
      <c r="AM2" t="s">
        <v>9520</v>
      </c>
      <c r="AN2" t="s">
        <v>9521</v>
      </c>
      <c r="AO2" t="s">
        <v>9522</v>
      </c>
      <c r="AP2" t="s">
        <v>9523</v>
      </c>
      <c r="AQ2" t="s">
        <v>9524</v>
      </c>
      <c r="AR2" t="s">
        <v>9525</v>
      </c>
      <c r="AS2" t="s">
        <v>9526</v>
      </c>
      <c r="AT2" t="s">
        <v>9527</v>
      </c>
      <c r="AU2" t="s">
        <v>9528</v>
      </c>
      <c r="AV2" t="s">
        <v>9529</v>
      </c>
      <c r="AW2" t="s">
        <v>9530</v>
      </c>
      <c r="AX2" t="s">
        <v>9531</v>
      </c>
      <c r="AY2" t="s">
        <v>9532</v>
      </c>
      <c r="AZ2" t="s">
        <v>9533</v>
      </c>
      <c r="BA2" t="s">
        <v>9534</v>
      </c>
      <c r="BB2" t="s">
        <v>9535</v>
      </c>
      <c r="BC2" t="s">
        <v>9536</v>
      </c>
      <c r="BD2" t="s">
        <v>9537</v>
      </c>
      <c r="BE2" t="s">
        <v>9538</v>
      </c>
      <c r="BF2" t="s">
        <v>9539</v>
      </c>
      <c r="BG2" t="s">
        <v>9540</v>
      </c>
      <c r="BH2" t="s">
        <v>9541</v>
      </c>
      <c r="BI2" t="s">
        <v>9542</v>
      </c>
      <c r="BJ2" t="s">
        <v>9543</v>
      </c>
      <c r="BK2" t="s">
        <v>9544</v>
      </c>
      <c r="BL2" t="s">
        <v>9545</v>
      </c>
      <c r="BM2" t="s">
        <v>9546</v>
      </c>
      <c r="BN2" t="s">
        <v>9547</v>
      </c>
      <c r="BO2" t="s">
        <v>9548</v>
      </c>
      <c r="BP2" t="s">
        <v>9549</v>
      </c>
      <c r="BQ2" t="s">
        <v>9550</v>
      </c>
      <c r="BR2" t="s">
        <v>9551</v>
      </c>
      <c r="BS2" t="s">
        <v>9552</v>
      </c>
      <c r="BT2" t="s">
        <v>9553</v>
      </c>
      <c r="BU2" t="s">
        <v>9554</v>
      </c>
      <c r="BV2" t="s">
        <v>9555</v>
      </c>
      <c r="BW2" t="s">
        <v>9556</v>
      </c>
      <c r="BX2" t="s">
        <v>9557</v>
      </c>
      <c r="BY2" t="s">
        <v>9558</v>
      </c>
      <c r="BZ2" t="s">
        <v>9559</v>
      </c>
      <c r="CA2" t="s">
        <v>9560</v>
      </c>
      <c r="CB2" t="s">
        <v>9561</v>
      </c>
      <c r="CC2" t="s">
        <v>9562</v>
      </c>
      <c r="CD2" t="s">
        <v>9563</v>
      </c>
      <c r="CE2" t="s">
        <v>9564</v>
      </c>
      <c r="CF2" t="s">
        <v>9565</v>
      </c>
      <c r="CG2" t="s">
        <v>9566</v>
      </c>
      <c r="CH2" t="s">
        <v>9567</v>
      </c>
      <c r="CI2" t="s">
        <v>9568</v>
      </c>
      <c r="CJ2" t="s">
        <v>9569</v>
      </c>
      <c r="CK2" t="s">
        <v>9570</v>
      </c>
      <c r="CL2" t="s">
        <v>9571</v>
      </c>
      <c r="CM2" t="s">
        <v>9572</v>
      </c>
      <c r="CN2" t="s">
        <v>9573</v>
      </c>
      <c r="CO2" t="s">
        <v>9574</v>
      </c>
      <c r="CP2" t="s">
        <v>9575</v>
      </c>
      <c r="CQ2" t="s">
        <v>9576</v>
      </c>
      <c r="CR2" t="s">
        <v>9577</v>
      </c>
      <c r="CS2" t="s">
        <v>9578</v>
      </c>
      <c r="CT2" t="s">
        <v>9579</v>
      </c>
      <c r="CU2" t="s">
        <v>9580</v>
      </c>
      <c r="CV2" t="s">
        <v>9581</v>
      </c>
      <c r="CW2" t="s">
        <v>9582</v>
      </c>
      <c r="CX2" t="s">
        <v>9583</v>
      </c>
      <c r="CY2" t="s">
        <v>9584</v>
      </c>
      <c r="CZ2" t="s">
        <v>9585</v>
      </c>
      <c r="DA2" t="s">
        <v>9586</v>
      </c>
      <c r="DB2" t="s">
        <v>9587</v>
      </c>
      <c r="DC2" t="s">
        <v>9588</v>
      </c>
      <c r="DD2" t="s">
        <v>9589</v>
      </c>
      <c r="DE2" t="s">
        <v>9590</v>
      </c>
      <c r="DF2" t="s">
        <v>9591</v>
      </c>
      <c r="DG2" t="s">
        <v>9592</v>
      </c>
      <c r="DH2" t="s">
        <v>9593</v>
      </c>
      <c r="DI2" t="s">
        <v>9594</v>
      </c>
      <c r="DJ2" t="s">
        <v>9595</v>
      </c>
      <c r="DK2" t="s">
        <v>9596</v>
      </c>
      <c r="DL2" t="s">
        <v>9597</v>
      </c>
      <c r="DM2" t="s">
        <v>9598</v>
      </c>
      <c r="DN2" t="s">
        <v>9599</v>
      </c>
      <c r="DO2" t="s">
        <v>9600</v>
      </c>
      <c r="DP2" t="s">
        <v>9601</v>
      </c>
      <c r="DQ2" t="s">
        <v>9602</v>
      </c>
      <c r="DR2" t="s">
        <v>9603</v>
      </c>
      <c r="DS2" t="s">
        <v>9604</v>
      </c>
      <c r="DT2" t="s">
        <v>9605</v>
      </c>
      <c r="DU2" t="s">
        <v>9606</v>
      </c>
      <c r="DV2" t="s">
        <v>9607</v>
      </c>
      <c r="DW2" t="s">
        <v>9608</v>
      </c>
      <c r="DX2" t="s">
        <v>9609</v>
      </c>
      <c r="DY2" t="s">
        <v>9610</v>
      </c>
      <c r="DZ2" t="s">
        <v>9611</v>
      </c>
      <c r="EA2" t="s">
        <v>9612</v>
      </c>
      <c r="EB2" t="s">
        <v>9613</v>
      </c>
      <c r="EC2" t="s">
        <v>9614</v>
      </c>
      <c r="ED2" t="s">
        <v>9615</v>
      </c>
      <c r="EE2" t="s">
        <v>9616</v>
      </c>
      <c r="EF2" t="s">
        <v>9617</v>
      </c>
      <c r="EG2" t="s">
        <v>9618</v>
      </c>
      <c r="EH2" t="s">
        <v>9619</v>
      </c>
      <c r="EI2" t="s">
        <v>9620</v>
      </c>
      <c r="EJ2" t="s">
        <v>9621</v>
      </c>
      <c r="EK2" t="s">
        <v>9622</v>
      </c>
      <c r="EL2" t="s">
        <v>9623</v>
      </c>
      <c r="EM2" t="s">
        <v>9624</v>
      </c>
      <c r="EN2" t="s">
        <v>9625</v>
      </c>
      <c r="EO2" t="s">
        <v>9626</v>
      </c>
      <c r="EP2" t="s">
        <v>9627</v>
      </c>
      <c r="EQ2" t="s">
        <v>9628</v>
      </c>
      <c r="ER2" t="s">
        <v>9629</v>
      </c>
      <c r="ES2" t="s">
        <v>9630</v>
      </c>
      <c r="ET2" t="s">
        <v>9631</v>
      </c>
      <c r="EU2" t="s">
        <v>9632</v>
      </c>
      <c r="EV2" t="s">
        <v>9633</v>
      </c>
      <c r="EW2" t="s">
        <v>9634</v>
      </c>
      <c r="EX2" t="s">
        <v>9635</v>
      </c>
      <c r="EY2" t="s">
        <v>9636</v>
      </c>
      <c r="EZ2" t="s">
        <v>9637</v>
      </c>
      <c r="FA2" t="s">
        <v>9638</v>
      </c>
      <c r="FB2" t="s">
        <v>9639</v>
      </c>
      <c r="FC2" t="s">
        <v>9640</v>
      </c>
      <c r="FD2" t="s">
        <v>9641</v>
      </c>
      <c r="FE2" t="s">
        <v>9642</v>
      </c>
      <c r="FF2" t="s">
        <v>9643</v>
      </c>
      <c r="FG2" t="s">
        <v>9644</v>
      </c>
      <c r="FH2" t="s">
        <v>9645</v>
      </c>
      <c r="FI2" t="s">
        <v>9646</v>
      </c>
      <c r="FJ2" t="s">
        <v>9647</v>
      </c>
      <c r="FK2" t="s">
        <v>9648</v>
      </c>
      <c r="FL2" t="s">
        <v>9649</v>
      </c>
      <c r="FM2" t="s">
        <v>9650</v>
      </c>
      <c r="FN2" t="s">
        <v>9651</v>
      </c>
      <c r="FO2" t="s">
        <v>9652</v>
      </c>
      <c r="FP2" t="s">
        <v>9653</v>
      </c>
      <c r="FQ2" t="s">
        <v>9654</v>
      </c>
      <c r="FR2" t="s">
        <v>9655</v>
      </c>
      <c r="FS2" t="s">
        <v>9656</v>
      </c>
      <c r="FT2" t="s">
        <v>9657</v>
      </c>
      <c r="FU2" t="s">
        <v>9658</v>
      </c>
      <c r="FV2" t="s">
        <v>9659</v>
      </c>
    </row>
    <row r="3" spans="1:178" x14ac:dyDescent="0.25">
      <c r="A3" s="4">
        <v>14034</v>
      </c>
      <c r="B3" t="s">
        <v>9660</v>
      </c>
      <c r="C3" t="s">
        <v>910</v>
      </c>
      <c r="D3" t="s">
        <v>991</v>
      </c>
      <c r="E3" t="s">
        <v>996</v>
      </c>
      <c r="F3" t="s">
        <v>1004</v>
      </c>
      <c r="G3" t="s">
        <v>9662</v>
      </c>
      <c r="H3" t="s">
        <v>3822</v>
      </c>
      <c r="I3" s="1">
        <v>43994</v>
      </c>
      <c r="J3" s="1">
        <v>45658</v>
      </c>
      <c r="K3" s="1">
        <v>46022</v>
      </c>
      <c r="L3" s="3" t="s">
        <v>9661</v>
      </c>
      <c r="M3" s="4" t="s">
        <v>9661</v>
      </c>
      <c r="N3" s="4" t="s">
        <v>9661</v>
      </c>
      <c r="O3" t="s">
        <v>6139</v>
      </c>
      <c r="P3" t="s">
        <v>6150</v>
      </c>
      <c r="Q3" s="2" t="s">
        <v>9663</v>
      </c>
      <c r="R3" t="s">
        <v>6199</v>
      </c>
      <c r="S3" t="s">
        <v>9664</v>
      </c>
      <c r="T3" t="s">
        <v>6183</v>
      </c>
      <c r="U3" t="s">
        <v>6165</v>
      </c>
      <c r="V3" t="s">
        <v>9666</v>
      </c>
      <c r="W3" t="s">
        <v>9665</v>
      </c>
      <c r="X3" t="s">
        <v>9666</v>
      </c>
      <c r="Y3" t="s">
        <v>9665</v>
      </c>
      <c r="Z3">
        <v>2.0099999999999998</v>
      </c>
      <c r="AA3" t="s">
        <v>9664</v>
      </c>
      <c r="AB3" t="s">
        <v>6199</v>
      </c>
      <c r="AC3" s="4" t="s">
        <v>9661</v>
      </c>
      <c r="AD3" s="4" t="s">
        <v>9661</v>
      </c>
      <c r="AE3" s="4" t="s">
        <v>9661</v>
      </c>
      <c r="AF3" s="4" t="s">
        <v>9661</v>
      </c>
      <c r="AG3" s="4" t="s">
        <v>9661</v>
      </c>
      <c r="AH3" s="4" t="s">
        <v>9661</v>
      </c>
      <c r="AI3" s="4" t="s">
        <v>9661</v>
      </c>
      <c r="AJ3" s="4" t="s">
        <v>9661</v>
      </c>
      <c r="AK3" s="4" t="s">
        <v>9661</v>
      </c>
      <c r="AL3" s="4" t="s">
        <v>9661</v>
      </c>
      <c r="AM3" s="4" t="s">
        <v>9661</v>
      </c>
      <c r="AN3" s="4" t="s">
        <v>9661</v>
      </c>
      <c r="AO3" s="4" t="s">
        <v>9661</v>
      </c>
      <c r="AP3" s="4" t="s">
        <v>9661</v>
      </c>
      <c r="AQ3" s="4" t="s">
        <v>9661</v>
      </c>
      <c r="AR3" s="4" t="s">
        <v>9661</v>
      </c>
      <c r="AS3" s="4" t="s">
        <v>9661</v>
      </c>
      <c r="AT3" s="4" t="s">
        <v>9661</v>
      </c>
      <c r="AU3" s="4" t="s">
        <v>9661</v>
      </c>
      <c r="AV3" s="4" t="s">
        <v>9661</v>
      </c>
      <c r="AW3" s="4" t="s">
        <v>9661</v>
      </c>
      <c r="AX3" s="4" t="s">
        <v>9661</v>
      </c>
      <c r="AY3" s="4" t="s">
        <v>9661</v>
      </c>
      <c r="AZ3" s="4" t="s">
        <v>9661</v>
      </c>
      <c r="BA3" s="4" t="s">
        <v>9661</v>
      </c>
      <c r="BB3" s="4" t="s">
        <v>9661</v>
      </c>
      <c r="BC3" s="4" t="s">
        <v>9661</v>
      </c>
      <c r="BD3" s="4" t="s">
        <v>9661</v>
      </c>
      <c r="BE3" s="4" t="s">
        <v>9661</v>
      </c>
      <c r="BF3" s="4" t="s">
        <v>9661</v>
      </c>
      <c r="BG3" s="4" t="s">
        <v>9661</v>
      </c>
      <c r="BH3" s="4" t="s">
        <v>9661</v>
      </c>
      <c r="BI3" s="4" t="s">
        <v>9661</v>
      </c>
      <c r="BJ3" s="4" t="s">
        <v>9661</v>
      </c>
      <c r="BK3" s="4" t="s">
        <v>9661</v>
      </c>
      <c r="BL3" s="4" t="s">
        <v>9661</v>
      </c>
      <c r="BM3" s="4" t="s">
        <v>9661</v>
      </c>
      <c r="BN3" s="4" t="s">
        <v>9661</v>
      </c>
      <c r="BO3" s="4" t="s">
        <v>9661</v>
      </c>
      <c r="BP3" s="4">
        <v>5.1556499999999996</v>
      </c>
      <c r="BQ3" s="4" t="s">
        <v>9661</v>
      </c>
      <c r="BR3" s="4" t="s">
        <v>9661</v>
      </c>
      <c r="BS3" s="4" t="s">
        <v>9661</v>
      </c>
      <c r="BT3" s="4" t="s">
        <v>9661</v>
      </c>
      <c r="BU3" s="4" t="s">
        <v>9661</v>
      </c>
      <c r="BV3" s="4" t="s">
        <v>9661</v>
      </c>
      <c r="BW3" s="4" t="s">
        <v>9661</v>
      </c>
      <c r="BX3" s="4" t="s">
        <v>9661</v>
      </c>
      <c r="BY3" s="4" t="s">
        <v>9661</v>
      </c>
      <c r="BZ3" s="4" t="s">
        <v>9661</v>
      </c>
      <c r="CA3" s="4" t="s">
        <v>9661</v>
      </c>
      <c r="CB3" s="4" t="s">
        <v>9661</v>
      </c>
      <c r="CC3" s="4" t="s">
        <v>9661</v>
      </c>
      <c r="CD3" s="4" t="s">
        <v>9661</v>
      </c>
      <c r="CE3" s="4" t="s">
        <v>9661</v>
      </c>
      <c r="CF3" s="4" t="s">
        <v>9661</v>
      </c>
      <c r="CG3" s="4" t="s">
        <v>9661</v>
      </c>
      <c r="CH3" s="4" t="s">
        <v>9661</v>
      </c>
      <c r="CI3" s="4" t="s">
        <v>9661</v>
      </c>
      <c r="CJ3" s="4" t="s">
        <v>9661</v>
      </c>
      <c r="CK3" s="4" t="s">
        <v>9661</v>
      </c>
      <c r="CL3" s="4" t="s">
        <v>9661</v>
      </c>
      <c r="CM3" s="4" t="s">
        <v>9661</v>
      </c>
      <c r="CN3" s="4" t="s">
        <v>9661</v>
      </c>
      <c r="CO3" s="4" t="s">
        <v>9661</v>
      </c>
      <c r="CP3" s="4" t="s">
        <v>9661</v>
      </c>
      <c r="CQ3" s="4" t="s">
        <v>9661</v>
      </c>
      <c r="CR3" s="4" t="s">
        <v>9661</v>
      </c>
      <c r="CS3" s="4" t="s">
        <v>9661</v>
      </c>
      <c r="CT3" s="4" t="s">
        <v>9661</v>
      </c>
      <c r="CU3" s="4" t="s">
        <v>9661</v>
      </c>
      <c r="CV3" s="4" t="s">
        <v>9661</v>
      </c>
      <c r="CW3" s="4" t="s">
        <v>9661</v>
      </c>
      <c r="CX3" s="4" t="s">
        <v>9661</v>
      </c>
      <c r="CY3" s="4" t="s">
        <v>9661</v>
      </c>
      <c r="CZ3" s="4" t="s">
        <v>9661</v>
      </c>
      <c r="DA3" s="4" t="s">
        <v>9661</v>
      </c>
      <c r="DB3" s="4" t="s">
        <v>9661</v>
      </c>
      <c r="DC3" s="4" t="s">
        <v>9661</v>
      </c>
      <c r="DD3" s="4" t="s">
        <v>9661</v>
      </c>
      <c r="DE3" s="4" t="s">
        <v>9661</v>
      </c>
      <c r="DF3" s="4" t="s">
        <v>9661</v>
      </c>
      <c r="DG3" s="4" t="s">
        <v>9661</v>
      </c>
      <c r="DH3" s="4" t="s">
        <v>9661</v>
      </c>
      <c r="DI3" s="4" t="s">
        <v>9661</v>
      </c>
      <c r="DJ3" s="4" t="s">
        <v>9661</v>
      </c>
      <c r="DK3" s="4" t="s">
        <v>9661</v>
      </c>
      <c r="DL3" s="4" t="s">
        <v>9661</v>
      </c>
      <c r="DM3" s="4" t="s">
        <v>9661</v>
      </c>
      <c r="DN3" s="4" t="s">
        <v>9661</v>
      </c>
      <c r="DO3" s="4" t="s">
        <v>9661</v>
      </c>
      <c r="DP3" s="4" t="s">
        <v>9661</v>
      </c>
      <c r="DQ3" s="4" t="s">
        <v>9661</v>
      </c>
      <c r="DR3" s="4" t="s">
        <v>9661</v>
      </c>
      <c r="DS3" s="4" t="s">
        <v>9661</v>
      </c>
      <c r="DT3" s="4" t="s">
        <v>9661</v>
      </c>
      <c r="DU3" s="4" t="s">
        <v>9661</v>
      </c>
      <c r="DV3" s="4" t="s">
        <v>9661</v>
      </c>
      <c r="DW3" s="4" t="s">
        <v>9661</v>
      </c>
      <c r="DX3" s="4" t="s">
        <v>9661</v>
      </c>
      <c r="DY3" s="4" t="s">
        <v>9661</v>
      </c>
      <c r="DZ3" s="4" t="s">
        <v>9661</v>
      </c>
      <c r="EA3" s="4" t="s">
        <v>9661</v>
      </c>
      <c r="EB3" s="4" t="s">
        <v>9661</v>
      </c>
      <c r="EC3" s="4" t="s">
        <v>9661</v>
      </c>
      <c r="ED3" s="4" t="s">
        <v>9661</v>
      </c>
      <c r="EE3" s="4" t="s">
        <v>9661</v>
      </c>
      <c r="EF3" s="4" t="s">
        <v>9661</v>
      </c>
      <c r="EG3" s="4" t="s">
        <v>9661</v>
      </c>
      <c r="EH3" s="4" t="s">
        <v>9661</v>
      </c>
      <c r="EI3" s="4" t="s">
        <v>9661</v>
      </c>
      <c r="EJ3" s="4" t="s">
        <v>9661</v>
      </c>
      <c r="EK3" s="4" t="s">
        <v>9661</v>
      </c>
      <c r="EL3" s="4" t="s">
        <v>9661</v>
      </c>
      <c r="EM3">
        <v>1.1054999999999997</v>
      </c>
      <c r="EN3" s="4" t="s">
        <v>9661</v>
      </c>
      <c r="EO3" s="4" t="s">
        <v>9661</v>
      </c>
      <c r="EP3" s="4" t="s">
        <v>9661</v>
      </c>
      <c r="EQ3" s="4" t="s">
        <v>9661</v>
      </c>
      <c r="ER3" s="4" t="s">
        <v>9661</v>
      </c>
      <c r="ES3" s="4" t="s">
        <v>9661</v>
      </c>
      <c r="ET3" s="4" t="s">
        <v>9661</v>
      </c>
      <c r="EU3" s="4" t="s">
        <v>9661</v>
      </c>
      <c r="EV3" s="4" t="s">
        <v>9661</v>
      </c>
      <c r="EW3" s="4" t="s">
        <v>9661</v>
      </c>
      <c r="EX3" s="4" t="s">
        <v>9661</v>
      </c>
      <c r="EY3" s="4" t="s">
        <v>9661</v>
      </c>
      <c r="EZ3" s="4" t="s">
        <v>9661</v>
      </c>
      <c r="FA3" s="4" t="s">
        <v>9661</v>
      </c>
      <c r="FB3" s="4" t="s">
        <v>9661</v>
      </c>
      <c r="FC3" s="4" t="s">
        <v>9661</v>
      </c>
      <c r="FD3" s="4" t="s">
        <v>9661</v>
      </c>
      <c r="FE3" s="4" t="s">
        <v>9661</v>
      </c>
      <c r="FF3" s="4" t="s">
        <v>9661</v>
      </c>
      <c r="FG3" s="4" t="s">
        <v>9661</v>
      </c>
      <c r="FH3" s="4" t="s">
        <v>9661</v>
      </c>
      <c r="FI3" s="4" t="s">
        <v>9661</v>
      </c>
      <c r="FJ3" s="4" t="s">
        <v>9661</v>
      </c>
      <c r="FK3" s="4" t="s">
        <v>9661</v>
      </c>
      <c r="FL3" s="4" t="s">
        <v>9661</v>
      </c>
      <c r="FM3" s="4" t="s">
        <v>9661</v>
      </c>
      <c r="FN3" s="4" t="s">
        <v>9661</v>
      </c>
      <c r="FO3" s="4" t="s">
        <v>9661</v>
      </c>
      <c r="FP3" s="4" t="s">
        <v>9661</v>
      </c>
      <c r="FQ3" s="4" t="s">
        <v>9661</v>
      </c>
      <c r="FR3" s="4" t="s">
        <v>9661</v>
      </c>
      <c r="FS3" s="4" t="s">
        <v>9661</v>
      </c>
      <c r="FT3" s="4" t="s">
        <v>9661</v>
      </c>
      <c r="FU3" s="4" t="s">
        <v>9661</v>
      </c>
      <c r="FV3" s="4" t="s">
        <v>9661</v>
      </c>
    </row>
    <row r="4" spans="1:178" x14ac:dyDescent="0.25">
      <c r="A4" s="4">
        <v>14035</v>
      </c>
      <c r="B4" t="s">
        <v>9660</v>
      </c>
      <c r="C4" t="s">
        <v>910</v>
      </c>
      <c r="D4" t="s">
        <v>991</v>
      </c>
      <c r="E4" t="s">
        <v>996</v>
      </c>
      <c r="F4" t="s">
        <v>1004</v>
      </c>
      <c r="G4" t="s">
        <v>9662</v>
      </c>
      <c r="H4" t="s">
        <v>3822</v>
      </c>
      <c r="I4" s="1">
        <v>43994</v>
      </c>
      <c r="J4" s="1">
        <v>45658</v>
      </c>
      <c r="K4" s="1">
        <v>46022</v>
      </c>
      <c r="L4" s="3" t="s">
        <v>9661</v>
      </c>
      <c r="M4" s="4" t="s">
        <v>9661</v>
      </c>
      <c r="N4" s="4" t="s">
        <v>9661</v>
      </c>
      <c r="O4" t="s">
        <v>6139</v>
      </c>
      <c r="P4" t="s">
        <v>6150</v>
      </c>
      <c r="Q4" s="2" t="s">
        <v>9663</v>
      </c>
      <c r="R4" t="s">
        <v>6199</v>
      </c>
      <c r="S4" t="s">
        <v>9664</v>
      </c>
      <c r="T4" t="s">
        <v>6183</v>
      </c>
      <c r="U4" t="s">
        <v>6165</v>
      </c>
      <c r="V4" t="s">
        <v>9666</v>
      </c>
      <c r="W4" t="s">
        <v>9665</v>
      </c>
      <c r="X4" t="s">
        <v>9666</v>
      </c>
      <c r="Y4" t="s">
        <v>9665</v>
      </c>
      <c r="Z4">
        <v>3</v>
      </c>
      <c r="AA4" t="s">
        <v>9664</v>
      </c>
      <c r="AB4" t="s">
        <v>6199</v>
      </c>
      <c r="AC4" s="4" t="s">
        <v>9661</v>
      </c>
      <c r="AD4" s="4" t="s">
        <v>9661</v>
      </c>
      <c r="AE4" s="4" t="s">
        <v>9661</v>
      </c>
      <c r="AF4" s="4" t="s">
        <v>9661</v>
      </c>
      <c r="AG4" s="4" t="s">
        <v>9661</v>
      </c>
      <c r="AH4" s="4" t="s">
        <v>9661</v>
      </c>
      <c r="AI4" s="4" t="s">
        <v>9661</v>
      </c>
      <c r="AJ4" s="4" t="s">
        <v>9661</v>
      </c>
      <c r="AK4" s="4" t="s">
        <v>9661</v>
      </c>
      <c r="AL4" s="4" t="s">
        <v>9661</v>
      </c>
      <c r="AM4" s="4" t="s">
        <v>9661</v>
      </c>
      <c r="AN4" s="4" t="s">
        <v>9661</v>
      </c>
      <c r="AO4" s="4" t="s">
        <v>9661</v>
      </c>
      <c r="AP4" s="4" t="s">
        <v>9661</v>
      </c>
      <c r="AQ4" s="4" t="s">
        <v>9661</v>
      </c>
      <c r="AR4" s="4" t="s">
        <v>9661</v>
      </c>
      <c r="AS4" s="4" t="s">
        <v>9661</v>
      </c>
      <c r="AT4" s="4" t="s">
        <v>9661</v>
      </c>
      <c r="AU4" s="4" t="s">
        <v>9661</v>
      </c>
      <c r="AV4" s="4" t="s">
        <v>9661</v>
      </c>
      <c r="AW4" s="4" t="s">
        <v>9661</v>
      </c>
      <c r="AX4" s="4" t="s">
        <v>9661</v>
      </c>
      <c r="AY4" s="4" t="s">
        <v>9661</v>
      </c>
      <c r="AZ4" s="4" t="s">
        <v>9661</v>
      </c>
      <c r="BA4" s="4" t="s">
        <v>9661</v>
      </c>
      <c r="BB4" s="4" t="s">
        <v>9661</v>
      </c>
      <c r="BC4" s="4" t="s">
        <v>9661</v>
      </c>
      <c r="BD4" s="4" t="s">
        <v>9661</v>
      </c>
      <c r="BE4" s="4" t="s">
        <v>9661</v>
      </c>
      <c r="BF4" s="4" t="s">
        <v>9661</v>
      </c>
      <c r="BG4" s="4" t="s">
        <v>9661</v>
      </c>
      <c r="BH4" s="4" t="s">
        <v>9661</v>
      </c>
      <c r="BI4" s="4" t="s">
        <v>9661</v>
      </c>
      <c r="BJ4" s="4" t="s">
        <v>9661</v>
      </c>
      <c r="BK4" s="4" t="s">
        <v>9661</v>
      </c>
      <c r="BL4" s="4" t="s">
        <v>9661</v>
      </c>
      <c r="BM4" s="4" t="s">
        <v>9661</v>
      </c>
      <c r="BN4" s="4" t="s">
        <v>9661</v>
      </c>
      <c r="BO4" s="4" t="s">
        <v>9661</v>
      </c>
      <c r="BP4" s="4">
        <v>7.6950000000000003</v>
      </c>
      <c r="BQ4" s="4" t="s">
        <v>9661</v>
      </c>
      <c r="BR4" s="4" t="s">
        <v>9661</v>
      </c>
      <c r="BS4" s="4" t="s">
        <v>9661</v>
      </c>
      <c r="BT4" s="4" t="s">
        <v>9661</v>
      </c>
      <c r="BU4" s="4" t="s">
        <v>9661</v>
      </c>
      <c r="BV4" s="4" t="s">
        <v>9661</v>
      </c>
      <c r="BW4" s="4" t="s">
        <v>9661</v>
      </c>
      <c r="BX4" s="4" t="s">
        <v>9661</v>
      </c>
      <c r="BY4" s="4" t="s">
        <v>9661</v>
      </c>
      <c r="BZ4" s="4" t="s">
        <v>9661</v>
      </c>
      <c r="CA4" s="4" t="s">
        <v>9661</v>
      </c>
      <c r="CB4" s="4" t="s">
        <v>9661</v>
      </c>
      <c r="CC4" s="4" t="s">
        <v>9661</v>
      </c>
      <c r="CD4" s="4" t="s">
        <v>9661</v>
      </c>
      <c r="CE4" s="4" t="s">
        <v>9661</v>
      </c>
      <c r="CF4" s="4" t="s">
        <v>9661</v>
      </c>
      <c r="CG4" s="4" t="s">
        <v>9661</v>
      </c>
      <c r="CH4" s="4" t="s">
        <v>9661</v>
      </c>
      <c r="CI4" s="4" t="s">
        <v>9661</v>
      </c>
      <c r="CJ4" s="4" t="s">
        <v>9661</v>
      </c>
      <c r="CK4" s="4" t="s">
        <v>9661</v>
      </c>
      <c r="CL4" s="4" t="s">
        <v>9661</v>
      </c>
      <c r="CM4" s="4" t="s">
        <v>9661</v>
      </c>
      <c r="CN4" s="4" t="s">
        <v>9661</v>
      </c>
      <c r="CO4" s="4" t="s">
        <v>9661</v>
      </c>
      <c r="CP4" s="4" t="s">
        <v>9661</v>
      </c>
      <c r="CQ4" s="4" t="s">
        <v>9661</v>
      </c>
      <c r="CR4" s="4" t="s">
        <v>9661</v>
      </c>
      <c r="CS4" s="4" t="s">
        <v>9661</v>
      </c>
      <c r="CT4" s="4" t="s">
        <v>9661</v>
      </c>
      <c r="CU4" s="4" t="s">
        <v>9661</v>
      </c>
      <c r="CV4" s="4" t="s">
        <v>9661</v>
      </c>
      <c r="CW4" s="4" t="s">
        <v>9661</v>
      </c>
      <c r="CX4" s="4" t="s">
        <v>9661</v>
      </c>
      <c r="CY4" s="4" t="s">
        <v>9661</v>
      </c>
      <c r="CZ4" s="4" t="s">
        <v>9661</v>
      </c>
      <c r="DA4" s="4" t="s">
        <v>9661</v>
      </c>
      <c r="DB4" s="4" t="s">
        <v>9661</v>
      </c>
      <c r="DC4" s="4" t="s">
        <v>9661</v>
      </c>
      <c r="DD4" s="4" t="s">
        <v>9661</v>
      </c>
      <c r="DE4" s="4" t="s">
        <v>9661</v>
      </c>
      <c r="DF4" s="4" t="s">
        <v>9661</v>
      </c>
      <c r="DG4" s="4" t="s">
        <v>9661</v>
      </c>
      <c r="DH4" s="4" t="s">
        <v>9661</v>
      </c>
      <c r="DI4" s="4" t="s">
        <v>9661</v>
      </c>
      <c r="DJ4" s="4" t="s">
        <v>9661</v>
      </c>
      <c r="DK4" s="4" t="s">
        <v>9661</v>
      </c>
      <c r="DL4" s="4" t="s">
        <v>9661</v>
      </c>
      <c r="DM4" s="4" t="s">
        <v>9661</v>
      </c>
      <c r="DN4" s="4" t="s">
        <v>9661</v>
      </c>
      <c r="DO4" s="4" t="s">
        <v>9661</v>
      </c>
      <c r="DP4" s="4" t="s">
        <v>9661</v>
      </c>
      <c r="DQ4" s="4" t="s">
        <v>9661</v>
      </c>
      <c r="DR4" s="4" t="s">
        <v>9661</v>
      </c>
      <c r="DS4" s="4" t="s">
        <v>9661</v>
      </c>
      <c r="DT4" s="4" t="s">
        <v>9661</v>
      </c>
      <c r="DU4" s="4" t="s">
        <v>9661</v>
      </c>
      <c r="DV4" s="4" t="s">
        <v>9661</v>
      </c>
      <c r="DW4" s="4" t="s">
        <v>9661</v>
      </c>
      <c r="DX4" s="4" t="s">
        <v>9661</v>
      </c>
      <c r="DY4" s="4" t="s">
        <v>9661</v>
      </c>
      <c r="DZ4" s="4" t="s">
        <v>9661</v>
      </c>
      <c r="EA4" s="4" t="s">
        <v>9661</v>
      </c>
      <c r="EB4" s="4" t="s">
        <v>9661</v>
      </c>
      <c r="EC4" s="4" t="s">
        <v>9661</v>
      </c>
      <c r="ED4" s="4" t="s">
        <v>9661</v>
      </c>
      <c r="EE4" s="4" t="s">
        <v>9661</v>
      </c>
      <c r="EF4" s="4" t="s">
        <v>9661</v>
      </c>
      <c r="EG4" s="4" t="s">
        <v>9661</v>
      </c>
      <c r="EH4" s="4" t="s">
        <v>9661</v>
      </c>
      <c r="EI4" s="4" t="s">
        <v>9661</v>
      </c>
      <c r="EJ4" s="4" t="s">
        <v>9661</v>
      </c>
      <c r="EK4" s="4" t="s">
        <v>9661</v>
      </c>
      <c r="EL4" s="4" t="s">
        <v>9661</v>
      </c>
      <c r="EM4">
        <v>1.65</v>
      </c>
      <c r="EN4" s="4" t="s">
        <v>9661</v>
      </c>
      <c r="EO4" s="4" t="s">
        <v>9661</v>
      </c>
      <c r="EP4" s="4" t="s">
        <v>9661</v>
      </c>
      <c r="EQ4" s="4" t="s">
        <v>9661</v>
      </c>
      <c r="ER4" s="4" t="s">
        <v>9661</v>
      </c>
      <c r="ES4" s="4" t="s">
        <v>9661</v>
      </c>
      <c r="ET4" s="4" t="s">
        <v>9661</v>
      </c>
      <c r="EU4" s="4" t="s">
        <v>9661</v>
      </c>
      <c r="EV4" s="4" t="s">
        <v>9661</v>
      </c>
      <c r="EW4" s="4" t="s">
        <v>9661</v>
      </c>
      <c r="EX4" s="4" t="s">
        <v>9661</v>
      </c>
      <c r="EY4" s="4" t="s">
        <v>9661</v>
      </c>
      <c r="EZ4" s="4" t="s">
        <v>9661</v>
      </c>
      <c r="FA4" s="4" t="s">
        <v>9661</v>
      </c>
      <c r="FB4" s="4" t="s">
        <v>9661</v>
      </c>
      <c r="FC4" s="4" t="s">
        <v>9661</v>
      </c>
      <c r="FD4" s="4" t="s">
        <v>9661</v>
      </c>
      <c r="FE4" s="4" t="s">
        <v>9661</v>
      </c>
      <c r="FF4" s="4" t="s">
        <v>9661</v>
      </c>
      <c r="FG4" s="4" t="s">
        <v>9661</v>
      </c>
      <c r="FH4" s="4" t="s">
        <v>9661</v>
      </c>
      <c r="FI4" s="4" t="s">
        <v>9661</v>
      </c>
      <c r="FJ4" s="4" t="s">
        <v>9661</v>
      </c>
      <c r="FK4" s="4" t="s">
        <v>9661</v>
      </c>
      <c r="FL4" s="4" t="s">
        <v>9661</v>
      </c>
      <c r="FM4" s="4" t="s">
        <v>9661</v>
      </c>
      <c r="FN4" s="4" t="s">
        <v>9661</v>
      </c>
      <c r="FO4" s="4" t="s">
        <v>9661</v>
      </c>
      <c r="FP4" s="4" t="s">
        <v>9661</v>
      </c>
      <c r="FQ4" s="4" t="s">
        <v>9661</v>
      </c>
      <c r="FR4" s="4" t="s">
        <v>9661</v>
      </c>
      <c r="FS4" s="4" t="s">
        <v>9661</v>
      </c>
      <c r="FT4" s="4" t="s">
        <v>9661</v>
      </c>
      <c r="FU4" s="4" t="s">
        <v>9661</v>
      </c>
      <c r="FV4" s="4" t="s">
        <v>9661</v>
      </c>
    </row>
  </sheetData>
  <mergeCells count="6">
    <mergeCell ref="CZ1:FU1"/>
    <mergeCell ref="A1:P1"/>
    <mergeCell ref="Q1:U1"/>
    <mergeCell ref="V1:W1"/>
    <mergeCell ref="X1:AB1"/>
    <mergeCell ref="AC1:CY1"/>
  </mergeCells>
  <dataValidations count="11">
    <dataValidation type="list" errorStyle="warning" showInputMessage="1" showErrorMessage="1" error="El suministrador no está en la lista, se creará un nuevo suministrador con los datos ingresados" prompt="Seleccione un suministrador" sqref="C3:C4" xr:uid="{00000000-0002-0000-0000-000000000000}">
      <formula1>INDIRECT("Rut_Suministradora[rut]")</formula1>
    </dataValidation>
    <dataValidation type="list" errorStyle="warning" showInputMessage="1" showErrorMessage="1" error="El tipo de suministrador no está en la lista" prompt="Seleccione un tipo suministrador" sqref="D3:D4" xr:uid="{00000000-0002-0000-0000-000001000000}">
      <formula1>INDIRECT("Tipo_Suministrador[Tipo Suministrador]")</formula1>
    </dataValidation>
    <dataValidation type="list" errorStyle="warning" showInputMessage="1" showErrorMessage="1" error="El tipo de contrato no está en la lista" prompt="Seleccionar un tipo contrato" sqref="E3:E4" xr:uid="{00000000-0002-0000-0000-000002000000}">
      <formula1>INDIRECT("Tipo_Contrato[Tipo Contrato]")</formula1>
    </dataValidation>
    <dataValidation type="list" errorStyle="warning" showInputMessage="1" showErrorMessage="1" error="El tipo de cliente no está en la lista" prompt="Seleccionar un tipo de cliente" sqref="F3:F4" xr:uid="{00000000-0002-0000-0000-000003000000}">
      <formula1>INDIRECT("Tipo_Cliente[Tipo Cliente]")</formula1>
    </dataValidation>
    <dataValidation type="list" errorStyle="warning" showInputMessage="1" showErrorMessage="1" error="El cliente no está en la lista, se creará un nuevo cliente con los datos ingresados" prompt="Seleccionar un cliente" sqref="H3:H4" xr:uid="{00000000-0002-0000-0000-000004000000}">
      <formula1>INDIRECT("Rut_Empresa_Cliente[rut]")</formula1>
    </dataValidation>
    <dataValidation type="list" errorStyle="warning" showInputMessage="1" showErrorMessage="1" error="El valor no está en la lista" prompt="Seleccionar un tipo de afecto ley" sqref="O3:O4" xr:uid="{00000000-0002-0000-0000-000005000000}">
      <formula1>INDIRECT("Afecto_Ley[Afecto Ley]")</formula1>
    </dataValidation>
    <dataValidation type="list" errorStyle="warning" showInputMessage="1" showErrorMessage="1" error="El valor no está en la lista" prompt="Seleccionar un régimen compra potencia" sqref="P3:P4" xr:uid="{00000000-0002-0000-0000-000006000000}">
      <formula1>INDIRECT("Régimen_Compra_Potencia[Régimen Compra Potencia]")</formula1>
    </dataValidation>
    <dataValidation type="list" errorStyle="warning" allowBlank="1" showInputMessage="1" showErrorMessage="1" error="El valor no está en la lista" prompt="Seleccionar un sector económico" sqref="T3:T4" xr:uid="{00000000-0002-0000-0000-000007000000}">
      <formula1>INDIRECT("Sector_Económico[Sector Económico]")</formula1>
    </dataValidation>
    <dataValidation type="list" errorStyle="warning" allowBlank="1" showInputMessage="1" showErrorMessage="1" error="El valor no está en la lista" prompt="Seleccionar un subsector económico" sqref="U3:U4" xr:uid="{00000000-0002-0000-0000-000008000000}">
      <formula1>INDIRECT("Subsector_Económico[Subsector Económico]")</formula1>
    </dataValidation>
    <dataValidation type="list" errorStyle="warning" allowBlank="1" showInputMessage="1" showErrorMessage="1" error="El valor no está en la lista, se nulificará al cargar" prompt="Seleccionar una región" sqref="R3:R4" xr:uid="{00000000-0002-0000-0000-000009000000}">
      <formula1>INDIRECT("tbl_regiones[Región]")</formula1>
    </dataValidation>
    <dataValidation type="date" operator="greaterThan" allowBlank="1" showInputMessage="1" showErrorMessage="1" error="El dato de este campo debe ser de tipo fecha corta (DD/MM/YYYY)" prompt="Inserte una fecha" sqref="I3:K4" xr:uid="{00000000-0002-0000-0000-00000A000000}">
      <formula1>1/1/1900</formula1>
    </dataValidation>
  </dataValidations>
  <hyperlinks>
    <hyperlink ref="Q3" r:id="rId1" xr:uid="{DAC30A64-E3E4-4C21-974C-2E1AEB0908D2}"/>
    <hyperlink ref="Q4" r:id="rId2" xr:uid="{7FFD8BB2-F060-491F-9FB1-E6C4FBEE80B9}"/>
  </hyperlinks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/>
  </sheetViews>
  <sheetFormatPr defaultRowHeight="15" x14ac:dyDescent="0.25"/>
  <cols>
    <col min="2" max="2" width="148.5703125" bestFit="1" customWidth="1"/>
  </cols>
  <sheetData>
    <row r="1" spans="1:3" x14ac:dyDescent="0.25">
      <c r="A1" t="s">
        <v>0</v>
      </c>
      <c r="B1" s="1">
        <v>45334</v>
      </c>
    </row>
    <row r="2" spans="1:3" x14ac:dyDescent="0.25">
      <c r="A2" t="s">
        <v>1</v>
      </c>
      <c r="B2" t="s">
        <v>2</v>
      </c>
    </row>
    <row r="3" spans="1:3" x14ac:dyDescent="0.25">
      <c r="A3" t="s">
        <v>1</v>
      </c>
      <c r="B3" t="s">
        <v>3</v>
      </c>
    </row>
    <row r="4" spans="1:3" x14ac:dyDescent="0.25">
      <c r="A4" t="s">
        <v>1</v>
      </c>
      <c r="B4" t="s">
        <v>4</v>
      </c>
      <c r="C4" s="2" t="s">
        <v>5</v>
      </c>
    </row>
    <row r="5" spans="1:3" x14ac:dyDescent="0.25">
      <c r="A5" t="s">
        <v>1</v>
      </c>
      <c r="B5" t="s">
        <v>6</v>
      </c>
    </row>
    <row r="6" spans="1:3" x14ac:dyDescent="0.25">
      <c r="A6" t="s">
        <v>1</v>
      </c>
      <c r="B6" t="s">
        <v>7</v>
      </c>
    </row>
  </sheetData>
  <hyperlinks>
    <hyperlink ref="C4" r:id="rId1" location=":~:text=En%20la%20pesta%C3%B1a%20datos%20%2C%20en,que%20contienen%20datos%20no%20v%C3%A1lidos.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87"/>
  <sheetViews>
    <sheetView topLeftCell="J1" workbookViewId="0">
      <selection activeCell="W722" sqref="W722"/>
    </sheetView>
  </sheetViews>
  <sheetFormatPr defaultRowHeight="15" x14ac:dyDescent="0.25"/>
  <sheetData>
    <row r="1" spans="1:23" x14ac:dyDescent="0.25">
      <c r="A1" t="s">
        <v>8</v>
      </c>
      <c r="B1" t="s">
        <v>9</v>
      </c>
      <c r="D1" t="s">
        <v>988</v>
      </c>
      <c r="F1" t="s">
        <v>992</v>
      </c>
      <c r="H1" t="s">
        <v>1002</v>
      </c>
      <c r="J1" t="s">
        <v>8</v>
      </c>
      <c r="K1" t="s">
        <v>1008</v>
      </c>
      <c r="M1" t="s">
        <v>6138</v>
      </c>
      <c r="O1" t="s">
        <v>6147</v>
      </c>
      <c r="Q1" t="s">
        <v>6151</v>
      </c>
      <c r="S1" t="s">
        <v>6180</v>
      </c>
      <c r="U1" t="s">
        <v>6186</v>
      </c>
      <c r="W1" t="s">
        <v>6203</v>
      </c>
    </row>
    <row r="2" spans="1:23" hidden="1" x14ac:dyDescent="0.25">
      <c r="A2" t="s">
        <v>10</v>
      </c>
      <c r="B2" t="s">
        <v>11</v>
      </c>
      <c r="D2" t="s">
        <v>989</v>
      </c>
      <c r="F2" t="s">
        <v>993</v>
      </c>
      <c r="H2" t="s">
        <v>1003</v>
      </c>
      <c r="J2" t="s">
        <v>1009</v>
      </c>
      <c r="K2" t="s">
        <v>1010</v>
      </c>
      <c r="M2" t="s">
        <v>6139</v>
      </c>
      <c r="O2" t="s">
        <v>6148</v>
      </c>
      <c r="Q2" t="s">
        <v>6152</v>
      </c>
      <c r="S2" t="s">
        <v>6181</v>
      </c>
      <c r="U2" t="s">
        <v>6187</v>
      </c>
      <c r="W2" t="s">
        <v>6204</v>
      </c>
    </row>
    <row r="3" spans="1:23" hidden="1" x14ac:dyDescent="0.25">
      <c r="A3" t="s">
        <v>12</v>
      </c>
      <c r="B3" t="s">
        <v>13</v>
      </c>
      <c r="D3" t="s">
        <v>990</v>
      </c>
      <c r="F3" t="s">
        <v>994</v>
      </c>
      <c r="H3" t="s">
        <v>1004</v>
      </c>
      <c r="J3" t="s">
        <v>1011</v>
      </c>
      <c r="K3" t="s">
        <v>1012</v>
      </c>
      <c r="M3" t="s">
        <v>6140</v>
      </c>
      <c r="O3" t="s">
        <v>6149</v>
      </c>
      <c r="Q3" t="s">
        <v>6153</v>
      </c>
      <c r="S3" t="s">
        <v>6182</v>
      </c>
      <c r="U3" t="s">
        <v>6188</v>
      </c>
      <c r="W3" t="s">
        <v>6205</v>
      </c>
    </row>
    <row r="4" spans="1:23" hidden="1" x14ac:dyDescent="0.25">
      <c r="A4" t="s">
        <v>14</v>
      </c>
      <c r="B4" t="s">
        <v>15</v>
      </c>
      <c r="D4" t="s">
        <v>991</v>
      </c>
      <c r="F4" t="s">
        <v>995</v>
      </c>
      <c r="H4" t="s">
        <v>1005</v>
      </c>
      <c r="J4" t="s">
        <v>1013</v>
      </c>
      <c r="K4" t="s">
        <v>1014</v>
      </c>
      <c r="M4" t="s">
        <v>6141</v>
      </c>
      <c r="O4" t="s">
        <v>6150</v>
      </c>
      <c r="Q4" t="s">
        <v>6154</v>
      </c>
      <c r="S4" t="s">
        <v>6183</v>
      </c>
      <c r="U4" t="s">
        <v>6189</v>
      </c>
      <c r="W4" t="s">
        <v>6206</v>
      </c>
    </row>
    <row r="5" spans="1:23" hidden="1" x14ac:dyDescent="0.25">
      <c r="A5" t="s">
        <v>16</v>
      </c>
      <c r="B5" t="s">
        <v>17</v>
      </c>
      <c r="F5" t="s">
        <v>996</v>
      </c>
      <c r="H5" t="s">
        <v>1006</v>
      </c>
      <c r="J5" t="s">
        <v>1015</v>
      </c>
      <c r="K5" t="s">
        <v>1016</v>
      </c>
      <c r="M5" t="s">
        <v>6142</v>
      </c>
      <c r="Q5" t="s">
        <v>6155</v>
      </c>
      <c r="S5" t="s">
        <v>6184</v>
      </c>
      <c r="U5" t="s">
        <v>6190</v>
      </c>
      <c r="W5" t="s">
        <v>6207</v>
      </c>
    </row>
    <row r="6" spans="1:23" hidden="1" x14ac:dyDescent="0.25">
      <c r="A6" t="s">
        <v>18</v>
      </c>
      <c r="B6" t="s">
        <v>19</v>
      </c>
      <c r="F6" t="s">
        <v>997</v>
      </c>
      <c r="H6" t="s">
        <v>1007</v>
      </c>
      <c r="J6" t="s">
        <v>1017</v>
      </c>
      <c r="K6" t="s">
        <v>1018</v>
      </c>
      <c r="M6" t="s">
        <v>6143</v>
      </c>
      <c r="Q6" t="s">
        <v>6156</v>
      </c>
      <c r="S6" t="s">
        <v>6185</v>
      </c>
      <c r="U6" t="s">
        <v>6191</v>
      </c>
      <c r="W6" t="s">
        <v>6208</v>
      </c>
    </row>
    <row r="7" spans="1:23" hidden="1" x14ac:dyDescent="0.25">
      <c r="A7" t="s">
        <v>20</v>
      </c>
      <c r="B7" t="s">
        <v>21</v>
      </c>
      <c r="F7" t="s">
        <v>998</v>
      </c>
      <c r="J7" t="s">
        <v>1019</v>
      </c>
      <c r="K7" t="s">
        <v>1020</v>
      </c>
      <c r="M7" t="s">
        <v>6144</v>
      </c>
      <c r="Q7" t="s">
        <v>6157</v>
      </c>
      <c r="U7" t="s">
        <v>6192</v>
      </c>
      <c r="W7" t="s">
        <v>6209</v>
      </c>
    </row>
    <row r="8" spans="1:23" hidden="1" x14ac:dyDescent="0.25">
      <c r="A8" t="s">
        <v>22</v>
      </c>
      <c r="B8" t="s">
        <v>23</v>
      </c>
      <c r="F8" t="s">
        <v>999</v>
      </c>
      <c r="J8" t="s">
        <v>1021</v>
      </c>
      <c r="K8" t="s">
        <v>1022</v>
      </c>
      <c r="M8" t="s">
        <v>6145</v>
      </c>
      <c r="Q8" t="s">
        <v>6158</v>
      </c>
      <c r="U8" t="s">
        <v>6193</v>
      </c>
      <c r="W8" t="s">
        <v>6210</v>
      </c>
    </row>
    <row r="9" spans="1:23" hidden="1" x14ac:dyDescent="0.25">
      <c r="A9" t="s">
        <v>24</v>
      </c>
      <c r="B9" t="s">
        <v>25</v>
      </c>
      <c r="F9" t="s">
        <v>1000</v>
      </c>
      <c r="J9" t="s">
        <v>1023</v>
      </c>
      <c r="K9" t="s">
        <v>1024</v>
      </c>
      <c r="M9" t="s">
        <v>6146</v>
      </c>
      <c r="Q9" t="s">
        <v>6159</v>
      </c>
      <c r="U9" t="s">
        <v>6194</v>
      </c>
      <c r="W9" t="s">
        <v>6211</v>
      </c>
    </row>
    <row r="10" spans="1:23" hidden="1" x14ac:dyDescent="0.25">
      <c r="A10" t="s">
        <v>26</v>
      </c>
      <c r="B10" t="s">
        <v>27</v>
      </c>
      <c r="F10" t="s">
        <v>1001</v>
      </c>
      <c r="J10" t="s">
        <v>1025</v>
      </c>
      <c r="K10" t="s">
        <v>1026</v>
      </c>
      <c r="Q10" t="s">
        <v>6160</v>
      </c>
      <c r="U10" t="s">
        <v>6195</v>
      </c>
      <c r="W10" t="s">
        <v>6212</v>
      </c>
    </row>
    <row r="11" spans="1:23" hidden="1" x14ac:dyDescent="0.25">
      <c r="A11" t="s">
        <v>28</v>
      </c>
      <c r="B11" t="s">
        <v>29</v>
      </c>
      <c r="J11" t="s">
        <v>1027</v>
      </c>
      <c r="K11" t="s">
        <v>1028</v>
      </c>
      <c r="Q11" t="s">
        <v>6161</v>
      </c>
      <c r="U11" t="s">
        <v>6196</v>
      </c>
      <c r="W11" t="s">
        <v>6213</v>
      </c>
    </row>
    <row r="12" spans="1:23" hidden="1" x14ac:dyDescent="0.25">
      <c r="A12" t="s">
        <v>30</v>
      </c>
      <c r="B12" t="s">
        <v>31</v>
      </c>
      <c r="J12" t="s">
        <v>1029</v>
      </c>
      <c r="K12" t="s">
        <v>1030</v>
      </c>
      <c r="Q12" t="s">
        <v>6162</v>
      </c>
      <c r="U12" t="s">
        <v>6197</v>
      </c>
      <c r="W12" t="s">
        <v>6214</v>
      </c>
    </row>
    <row r="13" spans="1:23" hidden="1" x14ac:dyDescent="0.25">
      <c r="A13" t="s">
        <v>32</v>
      </c>
      <c r="B13" t="s">
        <v>33</v>
      </c>
      <c r="J13" t="s">
        <v>1031</v>
      </c>
      <c r="K13" t="s">
        <v>1032</v>
      </c>
      <c r="Q13" t="s">
        <v>6163</v>
      </c>
      <c r="U13" t="s">
        <v>6198</v>
      </c>
      <c r="W13" t="s">
        <v>6215</v>
      </c>
    </row>
    <row r="14" spans="1:23" hidden="1" x14ac:dyDescent="0.25">
      <c r="A14" t="s">
        <v>34</v>
      </c>
      <c r="B14" t="s">
        <v>29</v>
      </c>
      <c r="J14" t="s">
        <v>1033</v>
      </c>
      <c r="K14" t="s">
        <v>1034</v>
      </c>
      <c r="Q14" t="s">
        <v>6164</v>
      </c>
      <c r="U14" t="s">
        <v>6199</v>
      </c>
      <c r="W14" t="s">
        <v>6216</v>
      </c>
    </row>
    <row r="15" spans="1:23" hidden="1" x14ac:dyDescent="0.25">
      <c r="A15" t="s">
        <v>35</v>
      </c>
      <c r="B15" t="s">
        <v>36</v>
      </c>
      <c r="J15" t="s">
        <v>1035</v>
      </c>
      <c r="K15" t="s">
        <v>1036</v>
      </c>
      <c r="Q15" t="s">
        <v>6165</v>
      </c>
      <c r="U15" t="s">
        <v>6200</v>
      </c>
      <c r="W15" t="s">
        <v>6217</v>
      </c>
    </row>
    <row r="16" spans="1:23" hidden="1" x14ac:dyDescent="0.25">
      <c r="A16" t="s">
        <v>37</v>
      </c>
      <c r="B16" t="s">
        <v>38</v>
      </c>
      <c r="J16" t="s">
        <v>1037</v>
      </c>
      <c r="K16" t="s">
        <v>1038</v>
      </c>
      <c r="Q16" t="s">
        <v>6166</v>
      </c>
      <c r="U16" t="s">
        <v>6201</v>
      </c>
      <c r="W16" t="s">
        <v>6218</v>
      </c>
    </row>
    <row r="17" spans="1:23" hidden="1" x14ac:dyDescent="0.25">
      <c r="A17" t="s">
        <v>39</v>
      </c>
      <c r="B17" t="s">
        <v>40</v>
      </c>
      <c r="J17" t="s">
        <v>1039</v>
      </c>
      <c r="K17" t="s">
        <v>1040</v>
      </c>
      <c r="Q17" t="s">
        <v>6167</v>
      </c>
      <c r="U17" t="s">
        <v>6202</v>
      </c>
      <c r="W17" t="s">
        <v>6219</v>
      </c>
    </row>
    <row r="18" spans="1:23" hidden="1" x14ac:dyDescent="0.25">
      <c r="A18" t="s">
        <v>41</v>
      </c>
      <c r="B18" t="s">
        <v>42</v>
      </c>
      <c r="J18" t="s">
        <v>1041</v>
      </c>
      <c r="K18" t="s">
        <v>1042</v>
      </c>
      <c r="Q18" t="s">
        <v>6168</v>
      </c>
      <c r="W18" t="s">
        <v>6220</v>
      </c>
    </row>
    <row r="19" spans="1:23" hidden="1" x14ac:dyDescent="0.25">
      <c r="A19" t="s">
        <v>43</v>
      </c>
      <c r="B19" t="s">
        <v>44</v>
      </c>
      <c r="J19" t="s">
        <v>1043</v>
      </c>
      <c r="K19" t="s">
        <v>1044</v>
      </c>
      <c r="Q19" t="s">
        <v>6169</v>
      </c>
      <c r="W19" t="s">
        <v>6221</v>
      </c>
    </row>
    <row r="20" spans="1:23" hidden="1" x14ac:dyDescent="0.25">
      <c r="A20" t="s">
        <v>45</v>
      </c>
      <c r="B20" t="s">
        <v>46</v>
      </c>
      <c r="J20" t="s">
        <v>1045</v>
      </c>
      <c r="K20" t="s">
        <v>1046</v>
      </c>
      <c r="Q20" t="s">
        <v>6170</v>
      </c>
      <c r="W20" t="s">
        <v>6222</v>
      </c>
    </row>
    <row r="21" spans="1:23" hidden="1" x14ac:dyDescent="0.25">
      <c r="A21" t="s">
        <v>47</v>
      </c>
      <c r="B21" t="s">
        <v>48</v>
      </c>
      <c r="J21" t="s">
        <v>1047</v>
      </c>
      <c r="K21" t="s">
        <v>1048</v>
      </c>
      <c r="Q21" t="s">
        <v>6171</v>
      </c>
      <c r="W21" t="s">
        <v>6223</v>
      </c>
    </row>
    <row r="22" spans="1:23" hidden="1" x14ac:dyDescent="0.25">
      <c r="A22" t="s">
        <v>49</v>
      </c>
      <c r="B22" t="s">
        <v>50</v>
      </c>
      <c r="J22" t="s">
        <v>1049</v>
      </c>
      <c r="K22" t="s">
        <v>1050</v>
      </c>
      <c r="Q22" t="s">
        <v>6172</v>
      </c>
      <c r="W22" t="s">
        <v>6224</v>
      </c>
    </row>
    <row r="23" spans="1:23" hidden="1" x14ac:dyDescent="0.25">
      <c r="A23" t="s">
        <v>51</v>
      </c>
      <c r="B23" t="s">
        <v>52</v>
      </c>
      <c r="J23" t="s">
        <v>1051</v>
      </c>
      <c r="K23" t="s">
        <v>1052</v>
      </c>
      <c r="Q23" t="s">
        <v>6173</v>
      </c>
      <c r="W23" t="s">
        <v>6225</v>
      </c>
    </row>
    <row r="24" spans="1:23" hidden="1" x14ac:dyDescent="0.25">
      <c r="A24" t="s">
        <v>53</v>
      </c>
      <c r="B24" t="s">
        <v>54</v>
      </c>
      <c r="J24" t="s">
        <v>1053</v>
      </c>
      <c r="K24" t="s">
        <v>1054</v>
      </c>
      <c r="Q24" t="s">
        <v>6174</v>
      </c>
      <c r="W24" t="s">
        <v>6226</v>
      </c>
    </row>
    <row r="25" spans="1:23" hidden="1" x14ac:dyDescent="0.25">
      <c r="A25" t="s">
        <v>55</v>
      </c>
      <c r="B25" t="s">
        <v>56</v>
      </c>
      <c r="J25" t="s">
        <v>1055</v>
      </c>
      <c r="K25" t="s">
        <v>1056</v>
      </c>
      <c r="Q25" t="s">
        <v>6175</v>
      </c>
      <c r="W25" t="s">
        <v>6227</v>
      </c>
    </row>
    <row r="26" spans="1:23" hidden="1" x14ac:dyDescent="0.25">
      <c r="A26" t="s">
        <v>57</v>
      </c>
      <c r="B26" t="s">
        <v>58</v>
      </c>
      <c r="J26" t="s">
        <v>1057</v>
      </c>
      <c r="K26" t="s">
        <v>1058</v>
      </c>
      <c r="Q26" t="s">
        <v>6176</v>
      </c>
      <c r="W26" t="s">
        <v>6228</v>
      </c>
    </row>
    <row r="27" spans="1:23" hidden="1" x14ac:dyDescent="0.25">
      <c r="A27" t="s">
        <v>59</v>
      </c>
      <c r="B27" t="s">
        <v>60</v>
      </c>
      <c r="J27" t="s">
        <v>1059</v>
      </c>
      <c r="K27" t="s">
        <v>1060</v>
      </c>
      <c r="Q27" t="s">
        <v>6177</v>
      </c>
      <c r="W27" t="s">
        <v>6229</v>
      </c>
    </row>
    <row r="28" spans="1:23" hidden="1" x14ac:dyDescent="0.25">
      <c r="A28" t="s">
        <v>61</v>
      </c>
      <c r="B28" t="s">
        <v>62</v>
      </c>
      <c r="J28" t="s">
        <v>1061</v>
      </c>
      <c r="K28" t="s">
        <v>1062</v>
      </c>
      <c r="Q28" t="s">
        <v>6178</v>
      </c>
      <c r="W28" t="s">
        <v>6230</v>
      </c>
    </row>
    <row r="29" spans="1:23" hidden="1" x14ac:dyDescent="0.25">
      <c r="A29" t="s">
        <v>63</v>
      </c>
      <c r="B29" t="s">
        <v>64</v>
      </c>
      <c r="J29" t="s">
        <v>924</v>
      </c>
      <c r="K29" t="s">
        <v>1063</v>
      </c>
      <c r="Q29" t="s">
        <v>6179</v>
      </c>
      <c r="W29" t="s">
        <v>6231</v>
      </c>
    </row>
    <row r="30" spans="1:23" hidden="1" x14ac:dyDescent="0.25">
      <c r="A30" t="s">
        <v>65</v>
      </c>
      <c r="B30" t="s">
        <v>66</v>
      </c>
      <c r="J30" t="s">
        <v>1064</v>
      </c>
      <c r="K30" t="s">
        <v>1065</v>
      </c>
      <c r="W30" t="s">
        <v>6232</v>
      </c>
    </row>
    <row r="31" spans="1:23" hidden="1" x14ac:dyDescent="0.25">
      <c r="A31" t="s">
        <v>67</v>
      </c>
      <c r="B31" t="s">
        <v>68</v>
      </c>
      <c r="J31" t="s">
        <v>1066</v>
      </c>
      <c r="K31" t="s">
        <v>1067</v>
      </c>
      <c r="W31" t="s">
        <v>6233</v>
      </c>
    </row>
    <row r="32" spans="1:23" hidden="1" x14ac:dyDescent="0.25">
      <c r="A32" t="s">
        <v>69</v>
      </c>
      <c r="B32" t="s">
        <v>70</v>
      </c>
      <c r="J32" t="s">
        <v>1068</v>
      </c>
      <c r="K32" t="s">
        <v>1069</v>
      </c>
      <c r="W32" t="s">
        <v>6234</v>
      </c>
    </row>
    <row r="33" spans="1:23" hidden="1" x14ac:dyDescent="0.25">
      <c r="A33" t="s">
        <v>71</v>
      </c>
      <c r="B33" t="s">
        <v>72</v>
      </c>
      <c r="J33" t="s">
        <v>980</v>
      </c>
      <c r="K33" t="s">
        <v>1070</v>
      </c>
      <c r="W33" t="s">
        <v>6235</v>
      </c>
    </row>
    <row r="34" spans="1:23" hidden="1" x14ac:dyDescent="0.25">
      <c r="A34" t="s">
        <v>73</v>
      </c>
      <c r="B34" t="s">
        <v>74</v>
      </c>
      <c r="J34" t="s">
        <v>1071</v>
      </c>
      <c r="K34" t="s">
        <v>1072</v>
      </c>
      <c r="W34" t="s">
        <v>6236</v>
      </c>
    </row>
    <row r="35" spans="1:23" hidden="1" x14ac:dyDescent="0.25">
      <c r="A35" t="s">
        <v>75</v>
      </c>
      <c r="B35" t="s">
        <v>76</v>
      </c>
      <c r="J35" t="s">
        <v>1073</v>
      </c>
      <c r="K35" t="s">
        <v>1074</v>
      </c>
      <c r="W35" t="s">
        <v>6237</v>
      </c>
    </row>
    <row r="36" spans="1:23" hidden="1" x14ac:dyDescent="0.25">
      <c r="A36" t="s">
        <v>77</v>
      </c>
      <c r="B36" t="s">
        <v>78</v>
      </c>
      <c r="J36" t="s">
        <v>1075</v>
      </c>
      <c r="K36" t="s">
        <v>1076</v>
      </c>
      <c r="W36" t="s">
        <v>6238</v>
      </c>
    </row>
    <row r="37" spans="1:23" hidden="1" x14ac:dyDescent="0.25">
      <c r="A37" t="s">
        <v>79</v>
      </c>
      <c r="B37" t="s">
        <v>80</v>
      </c>
      <c r="J37" t="s">
        <v>1077</v>
      </c>
      <c r="K37" t="s">
        <v>1078</v>
      </c>
      <c r="W37" t="s">
        <v>6239</v>
      </c>
    </row>
    <row r="38" spans="1:23" hidden="1" x14ac:dyDescent="0.25">
      <c r="A38" t="s">
        <v>81</v>
      </c>
      <c r="B38" t="s">
        <v>82</v>
      </c>
      <c r="J38" t="s">
        <v>1079</v>
      </c>
      <c r="K38" t="s">
        <v>1080</v>
      </c>
      <c r="W38" t="s">
        <v>6240</v>
      </c>
    </row>
    <row r="39" spans="1:23" hidden="1" x14ac:dyDescent="0.25">
      <c r="A39" t="s">
        <v>83</v>
      </c>
      <c r="B39" t="s">
        <v>84</v>
      </c>
      <c r="J39" t="s">
        <v>1081</v>
      </c>
      <c r="K39" t="s">
        <v>1082</v>
      </c>
      <c r="W39" t="s">
        <v>6241</v>
      </c>
    </row>
    <row r="40" spans="1:23" hidden="1" x14ac:dyDescent="0.25">
      <c r="A40" t="s">
        <v>85</v>
      </c>
      <c r="B40" t="s">
        <v>86</v>
      </c>
      <c r="J40" t="s">
        <v>1083</v>
      </c>
      <c r="K40" t="s">
        <v>1084</v>
      </c>
      <c r="W40" t="s">
        <v>6242</v>
      </c>
    </row>
    <row r="41" spans="1:23" hidden="1" x14ac:dyDescent="0.25">
      <c r="A41" t="s">
        <v>87</v>
      </c>
      <c r="B41" t="s">
        <v>88</v>
      </c>
      <c r="J41" t="s">
        <v>1085</v>
      </c>
      <c r="K41" t="s">
        <v>1086</v>
      </c>
      <c r="W41" t="s">
        <v>6243</v>
      </c>
    </row>
    <row r="42" spans="1:23" hidden="1" x14ac:dyDescent="0.25">
      <c r="A42" t="s">
        <v>89</v>
      </c>
      <c r="B42" t="s">
        <v>90</v>
      </c>
      <c r="J42" t="s">
        <v>1087</v>
      </c>
      <c r="K42" t="s">
        <v>1088</v>
      </c>
      <c r="W42" t="s">
        <v>6244</v>
      </c>
    </row>
    <row r="43" spans="1:23" hidden="1" x14ac:dyDescent="0.25">
      <c r="A43" t="s">
        <v>91</v>
      </c>
      <c r="B43" t="s">
        <v>92</v>
      </c>
      <c r="J43" t="s">
        <v>1089</v>
      </c>
      <c r="K43" t="s">
        <v>1090</v>
      </c>
      <c r="W43" t="s">
        <v>6245</v>
      </c>
    </row>
    <row r="44" spans="1:23" hidden="1" x14ac:dyDescent="0.25">
      <c r="A44" t="s">
        <v>93</v>
      </c>
      <c r="B44" t="s">
        <v>94</v>
      </c>
      <c r="J44" t="s">
        <v>1091</v>
      </c>
      <c r="K44" t="s">
        <v>1092</v>
      </c>
      <c r="W44" t="s">
        <v>6246</v>
      </c>
    </row>
    <row r="45" spans="1:23" hidden="1" x14ac:dyDescent="0.25">
      <c r="A45" t="s">
        <v>95</v>
      </c>
      <c r="B45" t="s">
        <v>96</v>
      </c>
      <c r="J45" t="s">
        <v>1093</v>
      </c>
      <c r="K45" t="s">
        <v>1094</v>
      </c>
      <c r="W45" t="s">
        <v>6247</v>
      </c>
    </row>
    <row r="46" spans="1:23" hidden="1" x14ac:dyDescent="0.25">
      <c r="A46" t="s">
        <v>97</v>
      </c>
      <c r="B46" t="s">
        <v>98</v>
      </c>
      <c r="J46" t="s">
        <v>1095</v>
      </c>
      <c r="K46" t="s">
        <v>1096</v>
      </c>
      <c r="W46" t="s">
        <v>6248</v>
      </c>
    </row>
    <row r="47" spans="1:23" hidden="1" x14ac:dyDescent="0.25">
      <c r="A47" t="s">
        <v>99</v>
      </c>
      <c r="B47" t="s">
        <v>100</v>
      </c>
      <c r="J47" t="s">
        <v>1097</v>
      </c>
      <c r="K47" t="s">
        <v>1098</v>
      </c>
      <c r="W47" t="s">
        <v>6249</v>
      </c>
    </row>
    <row r="48" spans="1:23" hidden="1" x14ac:dyDescent="0.25">
      <c r="A48" t="s">
        <v>101</v>
      </c>
      <c r="B48" t="s">
        <v>102</v>
      </c>
      <c r="J48" t="s">
        <v>1099</v>
      </c>
      <c r="K48" t="s">
        <v>1100</v>
      </c>
      <c r="W48" t="s">
        <v>6250</v>
      </c>
    </row>
    <row r="49" spans="1:23" hidden="1" x14ac:dyDescent="0.25">
      <c r="A49" t="s">
        <v>103</v>
      </c>
      <c r="B49" t="s">
        <v>104</v>
      </c>
      <c r="J49" t="s">
        <v>1101</v>
      </c>
      <c r="K49" t="s">
        <v>1102</v>
      </c>
      <c r="W49" t="s">
        <v>6251</v>
      </c>
    </row>
    <row r="50" spans="1:23" hidden="1" x14ac:dyDescent="0.25">
      <c r="A50" t="s">
        <v>105</v>
      </c>
      <c r="B50" t="s">
        <v>106</v>
      </c>
      <c r="J50" t="s">
        <v>1103</v>
      </c>
      <c r="K50" t="s">
        <v>1104</v>
      </c>
      <c r="W50" t="s">
        <v>6252</v>
      </c>
    </row>
    <row r="51" spans="1:23" hidden="1" x14ac:dyDescent="0.25">
      <c r="A51" t="s">
        <v>107</v>
      </c>
      <c r="B51" t="s">
        <v>108</v>
      </c>
      <c r="J51" t="s">
        <v>1105</v>
      </c>
      <c r="K51" t="s">
        <v>1106</v>
      </c>
      <c r="W51" t="s">
        <v>6253</v>
      </c>
    </row>
    <row r="52" spans="1:23" hidden="1" x14ac:dyDescent="0.25">
      <c r="A52" t="s">
        <v>109</v>
      </c>
      <c r="B52" t="s">
        <v>110</v>
      </c>
      <c r="J52" t="s">
        <v>1107</v>
      </c>
      <c r="K52" t="s">
        <v>1108</v>
      </c>
      <c r="W52" t="s">
        <v>6254</v>
      </c>
    </row>
    <row r="53" spans="1:23" hidden="1" x14ac:dyDescent="0.25">
      <c r="A53" t="s">
        <v>111</v>
      </c>
      <c r="B53" t="s">
        <v>112</v>
      </c>
      <c r="J53" t="s">
        <v>1109</v>
      </c>
      <c r="K53" t="s">
        <v>1110</v>
      </c>
      <c r="W53" t="s">
        <v>6255</v>
      </c>
    </row>
    <row r="54" spans="1:23" hidden="1" x14ac:dyDescent="0.25">
      <c r="A54" t="s">
        <v>113</v>
      </c>
      <c r="B54" t="s">
        <v>114</v>
      </c>
      <c r="J54" t="s">
        <v>1111</v>
      </c>
      <c r="K54" t="s">
        <v>1112</v>
      </c>
      <c r="W54" t="s">
        <v>6256</v>
      </c>
    </row>
    <row r="55" spans="1:23" hidden="1" x14ac:dyDescent="0.25">
      <c r="A55" t="s">
        <v>115</v>
      </c>
      <c r="B55" t="s">
        <v>116</v>
      </c>
      <c r="J55" t="s">
        <v>1113</v>
      </c>
      <c r="K55" t="s">
        <v>1114</v>
      </c>
      <c r="W55" t="s">
        <v>6257</v>
      </c>
    </row>
    <row r="56" spans="1:23" hidden="1" x14ac:dyDescent="0.25">
      <c r="A56" t="s">
        <v>117</v>
      </c>
      <c r="B56" t="s">
        <v>118</v>
      </c>
      <c r="J56" t="s">
        <v>1115</v>
      </c>
      <c r="K56" t="s">
        <v>1116</v>
      </c>
      <c r="W56" t="s">
        <v>6258</v>
      </c>
    </row>
    <row r="57" spans="1:23" hidden="1" x14ac:dyDescent="0.25">
      <c r="A57" t="s">
        <v>119</v>
      </c>
      <c r="B57" t="s">
        <v>120</v>
      </c>
      <c r="J57" t="s">
        <v>1117</v>
      </c>
      <c r="K57" t="s">
        <v>1118</v>
      </c>
      <c r="W57" t="s">
        <v>6259</v>
      </c>
    </row>
    <row r="58" spans="1:23" hidden="1" x14ac:dyDescent="0.25">
      <c r="A58" t="s">
        <v>121</v>
      </c>
      <c r="B58" t="s">
        <v>122</v>
      </c>
      <c r="J58" t="s">
        <v>1119</v>
      </c>
      <c r="K58" t="s">
        <v>1120</v>
      </c>
      <c r="W58" t="s">
        <v>6260</v>
      </c>
    </row>
    <row r="59" spans="1:23" hidden="1" x14ac:dyDescent="0.25">
      <c r="A59" t="s">
        <v>123</v>
      </c>
      <c r="B59" t="s">
        <v>124</v>
      </c>
      <c r="J59" t="s">
        <v>1121</v>
      </c>
      <c r="K59" t="s">
        <v>1122</v>
      </c>
      <c r="W59" t="s">
        <v>6261</v>
      </c>
    </row>
    <row r="60" spans="1:23" hidden="1" x14ac:dyDescent="0.25">
      <c r="A60" t="s">
        <v>125</v>
      </c>
      <c r="B60" t="s">
        <v>126</v>
      </c>
      <c r="J60" t="s">
        <v>1123</v>
      </c>
      <c r="K60" t="s">
        <v>1124</v>
      </c>
      <c r="W60" t="s">
        <v>6262</v>
      </c>
    </row>
    <row r="61" spans="1:23" hidden="1" x14ac:dyDescent="0.25">
      <c r="A61" t="s">
        <v>127</v>
      </c>
      <c r="B61" t="s">
        <v>128</v>
      </c>
      <c r="J61" t="s">
        <v>1125</v>
      </c>
      <c r="K61" t="s">
        <v>1126</v>
      </c>
      <c r="W61" t="s">
        <v>6263</v>
      </c>
    </row>
    <row r="62" spans="1:23" hidden="1" x14ac:dyDescent="0.25">
      <c r="A62" t="s">
        <v>129</v>
      </c>
      <c r="B62" t="s">
        <v>130</v>
      </c>
      <c r="J62" t="s">
        <v>1127</v>
      </c>
      <c r="K62" t="s">
        <v>1128</v>
      </c>
      <c r="W62" t="s">
        <v>6264</v>
      </c>
    </row>
    <row r="63" spans="1:23" hidden="1" x14ac:dyDescent="0.25">
      <c r="A63" t="s">
        <v>131</v>
      </c>
      <c r="B63" t="s">
        <v>132</v>
      </c>
      <c r="J63" t="s">
        <v>1129</v>
      </c>
      <c r="K63" t="s">
        <v>1130</v>
      </c>
      <c r="W63" t="s">
        <v>6265</v>
      </c>
    </row>
    <row r="64" spans="1:23" hidden="1" x14ac:dyDescent="0.25">
      <c r="A64" t="s">
        <v>133</v>
      </c>
      <c r="B64" t="s">
        <v>134</v>
      </c>
      <c r="J64" t="s">
        <v>1131</v>
      </c>
      <c r="K64" t="s">
        <v>1132</v>
      </c>
      <c r="W64" t="s">
        <v>6266</v>
      </c>
    </row>
    <row r="65" spans="1:23" hidden="1" x14ac:dyDescent="0.25">
      <c r="A65" t="s">
        <v>135</v>
      </c>
      <c r="B65" t="s">
        <v>136</v>
      </c>
      <c r="J65" t="s">
        <v>1133</v>
      </c>
      <c r="K65" t="s">
        <v>1134</v>
      </c>
      <c r="W65" t="s">
        <v>6267</v>
      </c>
    </row>
    <row r="66" spans="1:23" hidden="1" x14ac:dyDescent="0.25">
      <c r="A66" t="s">
        <v>137</v>
      </c>
      <c r="B66" t="s">
        <v>138</v>
      </c>
      <c r="J66" t="s">
        <v>1135</v>
      </c>
      <c r="K66" t="s">
        <v>1136</v>
      </c>
      <c r="W66" t="s">
        <v>6268</v>
      </c>
    </row>
    <row r="67" spans="1:23" hidden="1" x14ac:dyDescent="0.25">
      <c r="A67" t="s">
        <v>139</v>
      </c>
      <c r="B67" t="s">
        <v>140</v>
      </c>
      <c r="J67" t="s">
        <v>1137</v>
      </c>
      <c r="K67" t="s">
        <v>1138</v>
      </c>
      <c r="W67" t="s">
        <v>6269</v>
      </c>
    </row>
    <row r="68" spans="1:23" hidden="1" x14ac:dyDescent="0.25">
      <c r="A68" t="s">
        <v>141</v>
      </c>
      <c r="B68" t="s">
        <v>142</v>
      </c>
      <c r="J68" t="s">
        <v>1139</v>
      </c>
      <c r="K68" t="s">
        <v>1140</v>
      </c>
      <c r="W68" t="s">
        <v>6270</v>
      </c>
    </row>
    <row r="69" spans="1:23" hidden="1" x14ac:dyDescent="0.25">
      <c r="A69" t="s">
        <v>143</v>
      </c>
      <c r="B69" t="s">
        <v>144</v>
      </c>
      <c r="J69" t="s">
        <v>487</v>
      </c>
      <c r="K69" t="s">
        <v>1141</v>
      </c>
      <c r="W69" t="s">
        <v>6271</v>
      </c>
    </row>
    <row r="70" spans="1:23" hidden="1" x14ac:dyDescent="0.25">
      <c r="A70" t="s">
        <v>145</v>
      </c>
      <c r="B70" t="s">
        <v>146</v>
      </c>
      <c r="J70" t="s">
        <v>1142</v>
      </c>
      <c r="K70" t="s">
        <v>1143</v>
      </c>
      <c r="W70" t="s">
        <v>6272</v>
      </c>
    </row>
    <row r="71" spans="1:23" hidden="1" x14ac:dyDescent="0.25">
      <c r="A71" t="s">
        <v>147</v>
      </c>
      <c r="B71" t="s">
        <v>148</v>
      </c>
      <c r="J71" t="s">
        <v>1144</v>
      </c>
      <c r="K71" t="s">
        <v>1145</v>
      </c>
      <c r="W71" t="s">
        <v>6273</v>
      </c>
    </row>
    <row r="72" spans="1:23" hidden="1" x14ac:dyDescent="0.25">
      <c r="A72" t="s">
        <v>149</v>
      </c>
      <c r="B72" t="s">
        <v>150</v>
      </c>
      <c r="J72" t="s">
        <v>1146</v>
      </c>
      <c r="K72" t="s">
        <v>1147</v>
      </c>
      <c r="W72" t="s">
        <v>6274</v>
      </c>
    </row>
    <row r="73" spans="1:23" hidden="1" x14ac:dyDescent="0.25">
      <c r="A73" t="s">
        <v>151</v>
      </c>
      <c r="B73" t="s">
        <v>152</v>
      </c>
      <c r="J73" t="s">
        <v>1148</v>
      </c>
      <c r="K73" t="s">
        <v>1149</v>
      </c>
      <c r="W73" t="s">
        <v>6275</v>
      </c>
    </row>
    <row r="74" spans="1:23" hidden="1" x14ac:dyDescent="0.25">
      <c r="A74" t="s">
        <v>153</v>
      </c>
      <c r="B74" t="s">
        <v>154</v>
      </c>
      <c r="J74" t="s">
        <v>1150</v>
      </c>
      <c r="K74" t="s">
        <v>1151</v>
      </c>
      <c r="W74" t="s">
        <v>6276</v>
      </c>
    </row>
    <row r="75" spans="1:23" hidden="1" x14ac:dyDescent="0.25">
      <c r="A75" t="s">
        <v>155</v>
      </c>
      <c r="B75" t="s">
        <v>156</v>
      </c>
      <c r="J75" t="s">
        <v>1152</v>
      </c>
      <c r="K75" t="s">
        <v>1153</v>
      </c>
      <c r="W75" t="s">
        <v>6277</v>
      </c>
    </row>
    <row r="76" spans="1:23" hidden="1" x14ac:dyDescent="0.25">
      <c r="A76" t="s">
        <v>157</v>
      </c>
      <c r="B76" t="s">
        <v>158</v>
      </c>
      <c r="J76" t="s">
        <v>1154</v>
      </c>
      <c r="K76" t="s">
        <v>1155</v>
      </c>
      <c r="W76" t="s">
        <v>6278</v>
      </c>
    </row>
    <row r="77" spans="1:23" hidden="1" x14ac:dyDescent="0.25">
      <c r="A77" t="s">
        <v>159</v>
      </c>
      <c r="B77" t="s">
        <v>160</v>
      </c>
      <c r="J77" t="s">
        <v>1156</v>
      </c>
      <c r="K77" t="s">
        <v>1157</v>
      </c>
      <c r="W77" t="s">
        <v>6279</v>
      </c>
    </row>
    <row r="78" spans="1:23" hidden="1" x14ac:dyDescent="0.25">
      <c r="A78" t="s">
        <v>161</v>
      </c>
      <c r="B78" t="s">
        <v>162</v>
      </c>
      <c r="J78" t="s">
        <v>1158</v>
      </c>
      <c r="K78" t="s">
        <v>1159</v>
      </c>
      <c r="W78" t="s">
        <v>6280</v>
      </c>
    </row>
    <row r="79" spans="1:23" hidden="1" x14ac:dyDescent="0.25">
      <c r="A79" t="s">
        <v>163</v>
      </c>
      <c r="B79" t="s">
        <v>164</v>
      </c>
      <c r="J79" t="s">
        <v>1160</v>
      </c>
      <c r="K79" t="s">
        <v>1161</v>
      </c>
      <c r="W79" t="s">
        <v>6281</v>
      </c>
    </row>
    <row r="80" spans="1:23" hidden="1" x14ac:dyDescent="0.25">
      <c r="A80" t="s">
        <v>165</v>
      </c>
      <c r="B80" t="s">
        <v>166</v>
      </c>
      <c r="J80" t="s">
        <v>1162</v>
      </c>
      <c r="K80" t="s">
        <v>1163</v>
      </c>
      <c r="W80" t="s">
        <v>6282</v>
      </c>
    </row>
    <row r="81" spans="1:23" hidden="1" x14ac:dyDescent="0.25">
      <c r="A81" t="s">
        <v>167</v>
      </c>
      <c r="B81" t="s">
        <v>168</v>
      </c>
      <c r="J81" t="s">
        <v>1164</v>
      </c>
      <c r="K81" t="s">
        <v>1165</v>
      </c>
      <c r="W81" t="s">
        <v>6283</v>
      </c>
    </row>
    <row r="82" spans="1:23" hidden="1" x14ac:dyDescent="0.25">
      <c r="A82" t="s">
        <v>169</v>
      </c>
      <c r="B82" t="s">
        <v>170</v>
      </c>
      <c r="J82" t="s">
        <v>1166</v>
      </c>
      <c r="K82" t="s">
        <v>1167</v>
      </c>
      <c r="W82" t="s">
        <v>6284</v>
      </c>
    </row>
    <row r="83" spans="1:23" hidden="1" x14ac:dyDescent="0.25">
      <c r="A83" t="s">
        <v>171</v>
      </c>
      <c r="B83" t="s">
        <v>172</v>
      </c>
      <c r="J83" t="s">
        <v>1168</v>
      </c>
      <c r="K83" t="s">
        <v>1169</v>
      </c>
      <c r="W83" t="s">
        <v>6285</v>
      </c>
    </row>
    <row r="84" spans="1:23" hidden="1" x14ac:dyDescent="0.25">
      <c r="A84" t="s">
        <v>173</v>
      </c>
      <c r="B84" t="s">
        <v>174</v>
      </c>
      <c r="J84" t="s">
        <v>1170</v>
      </c>
      <c r="K84" t="s">
        <v>1171</v>
      </c>
      <c r="W84" t="s">
        <v>6286</v>
      </c>
    </row>
    <row r="85" spans="1:23" hidden="1" x14ac:dyDescent="0.25">
      <c r="A85" t="s">
        <v>175</v>
      </c>
      <c r="B85" t="s">
        <v>176</v>
      </c>
      <c r="J85" t="s">
        <v>1172</v>
      </c>
      <c r="K85" t="s">
        <v>1173</v>
      </c>
      <c r="W85" t="s">
        <v>6287</v>
      </c>
    </row>
    <row r="86" spans="1:23" hidden="1" x14ac:dyDescent="0.25">
      <c r="A86" t="s">
        <v>177</v>
      </c>
      <c r="B86" t="s">
        <v>178</v>
      </c>
      <c r="J86" t="s">
        <v>1174</v>
      </c>
      <c r="K86" t="s">
        <v>1175</v>
      </c>
      <c r="W86" t="s">
        <v>6288</v>
      </c>
    </row>
    <row r="87" spans="1:23" hidden="1" x14ac:dyDescent="0.25">
      <c r="A87" t="s">
        <v>179</v>
      </c>
      <c r="B87" t="s">
        <v>180</v>
      </c>
      <c r="J87" t="s">
        <v>1176</v>
      </c>
      <c r="K87" t="s">
        <v>1177</v>
      </c>
      <c r="W87" t="s">
        <v>6289</v>
      </c>
    </row>
    <row r="88" spans="1:23" hidden="1" x14ac:dyDescent="0.25">
      <c r="A88" t="s">
        <v>181</v>
      </c>
      <c r="B88" t="s">
        <v>182</v>
      </c>
      <c r="J88" t="s">
        <v>1178</v>
      </c>
      <c r="K88" t="s">
        <v>1179</v>
      </c>
      <c r="W88" t="s">
        <v>6290</v>
      </c>
    </row>
    <row r="89" spans="1:23" hidden="1" x14ac:dyDescent="0.25">
      <c r="A89" t="s">
        <v>183</v>
      </c>
      <c r="B89" t="s">
        <v>184</v>
      </c>
      <c r="J89" t="s">
        <v>1180</v>
      </c>
      <c r="K89" t="s">
        <v>1181</v>
      </c>
      <c r="W89" t="s">
        <v>6291</v>
      </c>
    </row>
    <row r="90" spans="1:23" hidden="1" x14ac:dyDescent="0.25">
      <c r="A90" t="s">
        <v>185</v>
      </c>
      <c r="B90" t="s">
        <v>186</v>
      </c>
      <c r="J90" t="s">
        <v>1182</v>
      </c>
      <c r="K90" t="s">
        <v>1183</v>
      </c>
      <c r="W90" t="s">
        <v>6292</v>
      </c>
    </row>
    <row r="91" spans="1:23" hidden="1" x14ac:dyDescent="0.25">
      <c r="A91" t="s">
        <v>187</v>
      </c>
      <c r="B91" t="s">
        <v>188</v>
      </c>
      <c r="J91" t="s">
        <v>1184</v>
      </c>
      <c r="K91" t="s">
        <v>1185</v>
      </c>
      <c r="W91" t="s">
        <v>6293</v>
      </c>
    </row>
    <row r="92" spans="1:23" hidden="1" x14ac:dyDescent="0.25">
      <c r="A92" t="s">
        <v>189</v>
      </c>
      <c r="B92" t="s">
        <v>190</v>
      </c>
      <c r="J92" t="s">
        <v>1186</v>
      </c>
      <c r="K92" t="s">
        <v>1187</v>
      </c>
      <c r="W92" t="s">
        <v>6294</v>
      </c>
    </row>
    <row r="93" spans="1:23" hidden="1" x14ac:dyDescent="0.25">
      <c r="A93" t="s">
        <v>191</v>
      </c>
      <c r="B93" t="s">
        <v>192</v>
      </c>
      <c r="J93" t="s">
        <v>1188</v>
      </c>
      <c r="K93" t="s">
        <v>1189</v>
      </c>
      <c r="W93" t="s">
        <v>6295</v>
      </c>
    </row>
    <row r="94" spans="1:23" hidden="1" x14ac:dyDescent="0.25">
      <c r="A94" t="s">
        <v>193</v>
      </c>
      <c r="B94" t="s">
        <v>194</v>
      </c>
      <c r="J94" t="s">
        <v>1190</v>
      </c>
      <c r="K94" t="s">
        <v>1191</v>
      </c>
      <c r="W94" t="s">
        <v>6296</v>
      </c>
    </row>
    <row r="95" spans="1:23" hidden="1" x14ac:dyDescent="0.25">
      <c r="A95" t="s">
        <v>195</v>
      </c>
      <c r="B95" t="s">
        <v>196</v>
      </c>
      <c r="J95" t="s">
        <v>1192</v>
      </c>
      <c r="K95" t="s">
        <v>1193</v>
      </c>
      <c r="W95" t="s">
        <v>6297</v>
      </c>
    </row>
    <row r="96" spans="1:23" hidden="1" x14ac:dyDescent="0.25">
      <c r="A96" t="s">
        <v>197</v>
      </c>
      <c r="B96" t="s">
        <v>198</v>
      </c>
      <c r="J96" t="s">
        <v>1194</v>
      </c>
      <c r="K96" t="s">
        <v>1195</v>
      </c>
      <c r="W96" t="s">
        <v>6298</v>
      </c>
    </row>
    <row r="97" spans="1:23" hidden="1" x14ac:dyDescent="0.25">
      <c r="A97" t="s">
        <v>199</v>
      </c>
      <c r="B97" t="s">
        <v>200</v>
      </c>
      <c r="J97" t="s">
        <v>1196</v>
      </c>
      <c r="K97" t="s">
        <v>1197</v>
      </c>
      <c r="W97" t="s">
        <v>6299</v>
      </c>
    </row>
    <row r="98" spans="1:23" hidden="1" x14ac:dyDescent="0.25">
      <c r="A98" t="s">
        <v>201</v>
      </c>
      <c r="B98" t="s">
        <v>202</v>
      </c>
      <c r="J98" t="s">
        <v>1198</v>
      </c>
      <c r="K98" t="s">
        <v>1199</v>
      </c>
      <c r="W98" t="s">
        <v>6300</v>
      </c>
    </row>
    <row r="99" spans="1:23" hidden="1" x14ac:dyDescent="0.25">
      <c r="A99" t="s">
        <v>203</v>
      </c>
      <c r="B99" t="s">
        <v>204</v>
      </c>
      <c r="J99" t="s">
        <v>1200</v>
      </c>
      <c r="K99" t="s">
        <v>1201</v>
      </c>
      <c r="W99" t="s">
        <v>6301</v>
      </c>
    </row>
    <row r="100" spans="1:23" hidden="1" x14ac:dyDescent="0.25">
      <c r="A100" t="s">
        <v>205</v>
      </c>
      <c r="B100" t="s">
        <v>206</v>
      </c>
      <c r="J100" t="s">
        <v>1202</v>
      </c>
      <c r="K100" t="s">
        <v>1203</v>
      </c>
      <c r="W100" t="s">
        <v>6302</v>
      </c>
    </row>
    <row r="101" spans="1:23" hidden="1" x14ac:dyDescent="0.25">
      <c r="A101" t="s">
        <v>207</v>
      </c>
      <c r="B101" t="s">
        <v>208</v>
      </c>
      <c r="J101" t="s">
        <v>1204</v>
      </c>
      <c r="K101" t="s">
        <v>1205</v>
      </c>
      <c r="W101" t="s">
        <v>6303</v>
      </c>
    </row>
    <row r="102" spans="1:23" hidden="1" x14ac:dyDescent="0.25">
      <c r="A102" t="s">
        <v>209</v>
      </c>
      <c r="B102" t="s">
        <v>210</v>
      </c>
      <c r="J102" t="s">
        <v>1206</v>
      </c>
      <c r="K102" t="s">
        <v>1207</v>
      </c>
      <c r="W102" t="s">
        <v>6304</v>
      </c>
    </row>
    <row r="103" spans="1:23" hidden="1" x14ac:dyDescent="0.25">
      <c r="A103" t="s">
        <v>211</v>
      </c>
      <c r="B103" t="s">
        <v>212</v>
      </c>
      <c r="J103" t="s">
        <v>1208</v>
      </c>
      <c r="K103" t="s">
        <v>1209</v>
      </c>
      <c r="W103" t="s">
        <v>6305</v>
      </c>
    </row>
    <row r="104" spans="1:23" hidden="1" x14ac:dyDescent="0.25">
      <c r="A104" t="s">
        <v>213</v>
      </c>
      <c r="B104" t="s">
        <v>214</v>
      </c>
      <c r="J104" t="s">
        <v>1210</v>
      </c>
      <c r="K104" t="s">
        <v>1211</v>
      </c>
      <c r="W104" t="s">
        <v>6306</v>
      </c>
    </row>
    <row r="105" spans="1:23" hidden="1" x14ac:dyDescent="0.25">
      <c r="A105" t="s">
        <v>215</v>
      </c>
      <c r="B105" t="s">
        <v>216</v>
      </c>
      <c r="J105" t="s">
        <v>1212</v>
      </c>
      <c r="K105" t="s">
        <v>1213</v>
      </c>
      <c r="W105" t="s">
        <v>6307</v>
      </c>
    </row>
    <row r="106" spans="1:23" hidden="1" x14ac:dyDescent="0.25">
      <c r="A106" t="s">
        <v>217</v>
      </c>
      <c r="B106" t="s">
        <v>218</v>
      </c>
      <c r="J106" t="s">
        <v>99</v>
      </c>
      <c r="K106" t="s">
        <v>1214</v>
      </c>
      <c r="W106" t="s">
        <v>6308</v>
      </c>
    </row>
    <row r="107" spans="1:23" hidden="1" x14ac:dyDescent="0.25">
      <c r="A107" t="s">
        <v>219</v>
      </c>
      <c r="B107" t="s">
        <v>220</v>
      </c>
      <c r="J107" t="s">
        <v>1215</v>
      </c>
      <c r="K107" t="s">
        <v>1216</v>
      </c>
      <c r="W107" t="s">
        <v>6309</v>
      </c>
    </row>
    <row r="108" spans="1:23" hidden="1" x14ac:dyDescent="0.25">
      <c r="A108" t="s">
        <v>221</v>
      </c>
      <c r="B108" t="s">
        <v>222</v>
      </c>
      <c r="J108" t="s">
        <v>1217</v>
      </c>
      <c r="K108" t="s">
        <v>1218</v>
      </c>
      <c r="W108" t="s">
        <v>6310</v>
      </c>
    </row>
    <row r="109" spans="1:23" hidden="1" x14ac:dyDescent="0.25">
      <c r="A109" t="s">
        <v>223</v>
      </c>
      <c r="B109" t="s">
        <v>224</v>
      </c>
      <c r="J109" t="s">
        <v>1219</v>
      </c>
      <c r="K109" t="s">
        <v>1220</v>
      </c>
      <c r="W109" t="s">
        <v>6311</v>
      </c>
    </row>
    <row r="110" spans="1:23" hidden="1" x14ac:dyDescent="0.25">
      <c r="A110" t="s">
        <v>225</v>
      </c>
      <c r="B110" t="s">
        <v>226</v>
      </c>
      <c r="J110" t="s">
        <v>1221</v>
      </c>
      <c r="K110" t="s">
        <v>1222</v>
      </c>
      <c r="W110" t="s">
        <v>6312</v>
      </c>
    </row>
    <row r="111" spans="1:23" hidden="1" x14ac:dyDescent="0.25">
      <c r="A111" t="s">
        <v>227</v>
      </c>
      <c r="B111" t="s">
        <v>228</v>
      </c>
      <c r="J111" t="s">
        <v>1223</v>
      </c>
      <c r="K111" t="s">
        <v>1224</v>
      </c>
      <c r="W111" t="s">
        <v>6313</v>
      </c>
    </row>
    <row r="112" spans="1:23" hidden="1" x14ac:dyDescent="0.25">
      <c r="A112" t="s">
        <v>229</v>
      </c>
      <c r="B112" t="s">
        <v>230</v>
      </c>
      <c r="J112" t="s">
        <v>1225</v>
      </c>
      <c r="K112" t="s">
        <v>1226</v>
      </c>
      <c r="W112" t="s">
        <v>6314</v>
      </c>
    </row>
    <row r="113" spans="1:23" hidden="1" x14ac:dyDescent="0.25">
      <c r="A113" t="s">
        <v>231</v>
      </c>
      <c r="B113" t="s">
        <v>232</v>
      </c>
      <c r="J113" t="s">
        <v>1227</v>
      </c>
      <c r="K113" t="s">
        <v>1228</v>
      </c>
      <c r="W113" t="s">
        <v>6315</v>
      </c>
    </row>
    <row r="114" spans="1:23" hidden="1" x14ac:dyDescent="0.25">
      <c r="A114" t="s">
        <v>233</v>
      </c>
      <c r="B114" t="s">
        <v>234</v>
      </c>
      <c r="J114" t="s">
        <v>1229</v>
      </c>
      <c r="K114" t="s">
        <v>1230</v>
      </c>
      <c r="W114" t="s">
        <v>6316</v>
      </c>
    </row>
    <row r="115" spans="1:23" hidden="1" x14ac:dyDescent="0.25">
      <c r="A115" t="s">
        <v>235</v>
      </c>
      <c r="B115" t="s">
        <v>236</v>
      </c>
      <c r="J115" t="s">
        <v>1231</v>
      </c>
      <c r="K115" t="s">
        <v>1232</v>
      </c>
      <c r="W115" t="s">
        <v>6317</v>
      </c>
    </row>
    <row r="116" spans="1:23" hidden="1" x14ac:dyDescent="0.25">
      <c r="A116" t="s">
        <v>237</v>
      </c>
      <c r="B116" t="s">
        <v>238</v>
      </c>
      <c r="J116" t="s">
        <v>1233</v>
      </c>
      <c r="K116" t="s">
        <v>1234</v>
      </c>
      <c r="W116" t="s">
        <v>6318</v>
      </c>
    </row>
    <row r="117" spans="1:23" hidden="1" x14ac:dyDescent="0.25">
      <c r="A117" t="s">
        <v>239</v>
      </c>
      <c r="B117" t="s">
        <v>240</v>
      </c>
      <c r="J117" t="s">
        <v>1235</v>
      </c>
      <c r="K117" t="s">
        <v>1236</v>
      </c>
      <c r="W117" t="s">
        <v>6319</v>
      </c>
    </row>
    <row r="118" spans="1:23" hidden="1" x14ac:dyDescent="0.25">
      <c r="A118" t="s">
        <v>241</v>
      </c>
      <c r="B118" t="s">
        <v>242</v>
      </c>
      <c r="J118" t="s">
        <v>1237</v>
      </c>
      <c r="K118" t="s">
        <v>1238</v>
      </c>
      <c r="W118" t="s">
        <v>6320</v>
      </c>
    </row>
    <row r="119" spans="1:23" hidden="1" x14ac:dyDescent="0.25">
      <c r="A119" t="s">
        <v>243</v>
      </c>
      <c r="B119" t="s">
        <v>244</v>
      </c>
      <c r="J119" t="s">
        <v>1239</v>
      </c>
      <c r="K119" t="s">
        <v>1240</v>
      </c>
      <c r="W119" t="s">
        <v>6321</v>
      </c>
    </row>
    <row r="120" spans="1:23" hidden="1" x14ac:dyDescent="0.25">
      <c r="A120" t="s">
        <v>245</v>
      </c>
      <c r="B120" t="s">
        <v>246</v>
      </c>
      <c r="J120" t="s">
        <v>1241</v>
      </c>
      <c r="K120" t="s">
        <v>1242</v>
      </c>
      <c r="W120" t="s">
        <v>6322</v>
      </c>
    </row>
    <row r="121" spans="1:23" hidden="1" x14ac:dyDescent="0.25">
      <c r="A121" t="s">
        <v>247</v>
      </c>
      <c r="B121" t="s">
        <v>248</v>
      </c>
      <c r="J121" t="s">
        <v>1243</v>
      </c>
      <c r="K121" t="s">
        <v>1244</v>
      </c>
      <c r="W121" t="s">
        <v>6323</v>
      </c>
    </row>
    <row r="122" spans="1:23" hidden="1" x14ac:dyDescent="0.25">
      <c r="A122" t="s">
        <v>249</v>
      </c>
      <c r="B122" t="s">
        <v>250</v>
      </c>
      <c r="J122" t="s">
        <v>1245</v>
      </c>
      <c r="K122" t="s">
        <v>1246</v>
      </c>
      <c r="W122" t="s">
        <v>6324</v>
      </c>
    </row>
    <row r="123" spans="1:23" hidden="1" x14ac:dyDescent="0.25">
      <c r="A123" t="s">
        <v>251</v>
      </c>
      <c r="B123" t="s">
        <v>252</v>
      </c>
      <c r="J123" t="s">
        <v>1247</v>
      </c>
      <c r="K123" t="s">
        <v>1248</v>
      </c>
      <c r="W123" t="s">
        <v>6325</v>
      </c>
    </row>
    <row r="124" spans="1:23" hidden="1" x14ac:dyDescent="0.25">
      <c r="A124" t="s">
        <v>253</v>
      </c>
      <c r="B124" t="s">
        <v>254</v>
      </c>
      <c r="J124" t="s">
        <v>1249</v>
      </c>
      <c r="K124" t="s">
        <v>1250</v>
      </c>
      <c r="W124" t="s">
        <v>6326</v>
      </c>
    </row>
    <row r="125" spans="1:23" hidden="1" x14ac:dyDescent="0.25">
      <c r="A125" t="s">
        <v>255</v>
      </c>
      <c r="B125" t="s">
        <v>256</v>
      </c>
      <c r="J125" t="s">
        <v>1251</v>
      </c>
      <c r="K125" t="s">
        <v>1252</v>
      </c>
      <c r="W125" t="s">
        <v>6327</v>
      </c>
    </row>
    <row r="126" spans="1:23" hidden="1" x14ac:dyDescent="0.25">
      <c r="A126" t="s">
        <v>257</v>
      </c>
      <c r="B126" t="s">
        <v>258</v>
      </c>
      <c r="J126" t="s">
        <v>1253</v>
      </c>
      <c r="K126" t="s">
        <v>1254</v>
      </c>
      <c r="W126" t="s">
        <v>6328</v>
      </c>
    </row>
    <row r="127" spans="1:23" hidden="1" x14ac:dyDescent="0.25">
      <c r="A127" t="s">
        <v>259</v>
      </c>
      <c r="B127" t="s">
        <v>260</v>
      </c>
      <c r="J127" t="s">
        <v>1255</v>
      </c>
      <c r="K127" t="s">
        <v>1256</v>
      </c>
      <c r="W127" t="s">
        <v>6329</v>
      </c>
    </row>
    <row r="128" spans="1:23" hidden="1" x14ac:dyDescent="0.25">
      <c r="A128" t="s">
        <v>261</v>
      </c>
      <c r="B128" t="s">
        <v>262</v>
      </c>
      <c r="J128" t="s">
        <v>1257</v>
      </c>
      <c r="K128" t="s">
        <v>1258</v>
      </c>
      <c r="W128" t="s">
        <v>6330</v>
      </c>
    </row>
    <row r="129" spans="1:23" hidden="1" x14ac:dyDescent="0.25">
      <c r="A129" t="s">
        <v>263</v>
      </c>
      <c r="B129" t="s">
        <v>264</v>
      </c>
      <c r="J129" t="s">
        <v>1259</v>
      </c>
      <c r="K129" t="s">
        <v>1260</v>
      </c>
      <c r="W129" t="s">
        <v>6331</v>
      </c>
    </row>
    <row r="130" spans="1:23" hidden="1" x14ac:dyDescent="0.25">
      <c r="A130" t="s">
        <v>265</v>
      </c>
      <c r="B130" t="s">
        <v>266</v>
      </c>
      <c r="J130" t="s">
        <v>1261</v>
      </c>
      <c r="K130" t="s">
        <v>1262</v>
      </c>
      <c r="W130" t="s">
        <v>6332</v>
      </c>
    </row>
    <row r="131" spans="1:23" hidden="1" x14ac:dyDescent="0.25">
      <c r="A131" t="s">
        <v>267</v>
      </c>
      <c r="B131" t="s">
        <v>268</v>
      </c>
      <c r="J131" t="s">
        <v>1263</v>
      </c>
      <c r="K131" t="s">
        <v>1264</v>
      </c>
      <c r="W131" t="s">
        <v>6333</v>
      </c>
    </row>
    <row r="132" spans="1:23" hidden="1" x14ac:dyDescent="0.25">
      <c r="A132" t="s">
        <v>269</v>
      </c>
      <c r="B132" t="s">
        <v>270</v>
      </c>
      <c r="J132" t="s">
        <v>1265</v>
      </c>
      <c r="K132" t="s">
        <v>1266</v>
      </c>
      <c r="W132" t="s">
        <v>6334</v>
      </c>
    </row>
    <row r="133" spans="1:23" hidden="1" x14ac:dyDescent="0.25">
      <c r="A133" t="s">
        <v>271</v>
      </c>
      <c r="B133" t="s">
        <v>272</v>
      </c>
      <c r="J133" t="s">
        <v>1267</v>
      </c>
      <c r="K133" t="s">
        <v>1268</v>
      </c>
      <c r="W133" t="s">
        <v>6335</v>
      </c>
    </row>
    <row r="134" spans="1:23" hidden="1" x14ac:dyDescent="0.25">
      <c r="A134" t="s">
        <v>273</v>
      </c>
      <c r="B134" t="s">
        <v>274</v>
      </c>
      <c r="J134" t="s">
        <v>1269</v>
      </c>
      <c r="K134" t="s">
        <v>1270</v>
      </c>
      <c r="W134" t="s">
        <v>6336</v>
      </c>
    </row>
    <row r="135" spans="1:23" hidden="1" x14ac:dyDescent="0.25">
      <c r="A135" t="s">
        <v>275</v>
      </c>
      <c r="B135" t="s">
        <v>276</v>
      </c>
      <c r="J135" t="s">
        <v>1271</v>
      </c>
      <c r="K135" t="s">
        <v>1272</v>
      </c>
      <c r="W135" t="s">
        <v>6337</v>
      </c>
    </row>
    <row r="136" spans="1:23" hidden="1" x14ac:dyDescent="0.25">
      <c r="A136" t="s">
        <v>277</v>
      </c>
      <c r="B136" t="s">
        <v>278</v>
      </c>
      <c r="J136" t="s">
        <v>1273</v>
      </c>
      <c r="K136" t="s">
        <v>1274</v>
      </c>
      <c r="W136" t="s">
        <v>6338</v>
      </c>
    </row>
    <row r="137" spans="1:23" hidden="1" x14ac:dyDescent="0.25">
      <c r="A137" t="s">
        <v>279</v>
      </c>
      <c r="B137" t="s">
        <v>280</v>
      </c>
      <c r="J137" t="s">
        <v>1275</v>
      </c>
      <c r="K137" t="s">
        <v>1276</v>
      </c>
      <c r="W137" t="s">
        <v>6339</v>
      </c>
    </row>
    <row r="138" spans="1:23" hidden="1" x14ac:dyDescent="0.25">
      <c r="A138" t="s">
        <v>281</v>
      </c>
      <c r="B138" t="s">
        <v>282</v>
      </c>
      <c r="J138" t="s">
        <v>1277</v>
      </c>
      <c r="K138" t="s">
        <v>1278</v>
      </c>
      <c r="W138" t="s">
        <v>6340</v>
      </c>
    </row>
    <row r="139" spans="1:23" hidden="1" x14ac:dyDescent="0.25">
      <c r="A139" t="s">
        <v>283</v>
      </c>
      <c r="B139" t="s">
        <v>284</v>
      </c>
      <c r="J139" t="s">
        <v>1279</v>
      </c>
      <c r="K139" t="s">
        <v>1280</v>
      </c>
      <c r="W139" t="s">
        <v>6341</v>
      </c>
    </row>
    <row r="140" spans="1:23" hidden="1" x14ac:dyDescent="0.25">
      <c r="A140" t="s">
        <v>285</v>
      </c>
      <c r="B140" t="s">
        <v>286</v>
      </c>
      <c r="J140" t="s">
        <v>1281</v>
      </c>
      <c r="K140" t="s">
        <v>1282</v>
      </c>
      <c r="W140" t="s">
        <v>6342</v>
      </c>
    </row>
    <row r="141" spans="1:23" hidden="1" x14ac:dyDescent="0.25">
      <c r="A141" t="s">
        <v>287</v>
      </c>
      <c r="B141" t="s">
        <v>288</v>
      </c>
      <c r="J141" t="s">
        <v>1283</v>
      </c>
      <c r="K141" t="s">
        <v>1284</v>
      </c>
      <c r="W141" t="s">
        <v>6343</v>
      </c>
    </row>
    <row r="142" spans="1:23" hidden="1" x14ac:dyDescent="0.25">
      <c r="A142" t="s">
        <v>289</v>
      </c>
      <c r="B142" t="s">
        <v>290</v>
      </c>
      <c r="J142" t="s">
        <v>1285</v>
      </c>
      <c r="K142" t="s">
        <v>1286</v>
      </c>
      <c r="W142" t="s">
        <v>6344</v>
      </c>
    </row>
    <row r="143" spans="1:23" hidden="1" x14ac:dyDescent="0.25">
      <c r="A143" t="s">
        <v>291</v>
      </c>
      <c r="B143" t="s">
        <v>292</v>
      </c>
      <c r="J143" t="s">
        <v>1287</v>
      </c>
      <c r="K143" t="s">
        <v>1288</v>
      </c>
      <c r="W143" t="s">
        <v>6345</v>
      </c>
    </row>
    <row r="144" spans="1:23" hidden="1" x14ac:dyDescent="0.25">
      <c r="A144" t="s">
        <v>293</v>
      </c>
      <c r="B144" t="s">
        <v>294</v>
      </c>
      <c r="J144" t="s">
        <v>1289</v>
      </c>
      <c r="K144" t="s">
        <v>1290</v>
      </c>
      <c r="W144" t="s">
        <v>6346</v>
      </c>
    </row>
    <row r="145" spans="1:23" hidden="1" x14ac:dyDescent="0.25">
      <c r="A145" t="s">
        <v>295</v>
      </c>
      <c r="B145" t="s">
        <v>296</v>
      </c>
      <c r="J145" t="s">
        <v>1291</v>
      </c>
      <c r="K145" t="s">
        <v>1292</v>
      </c>
      <c r="W145" t="s">
        <v>6347</v>
      </c>
    </row>
    <row r="146" spans="1:23" hidden="1" x14ac:dyDescent="0.25">
      <c r="A146" t="s">
        <v>297</v>
      </c>
      <c r="B146" t="s">
        <v>298</v>
      </c>
      <c r="J146" t="s">
        <v>1293</v>
      </c>
      <c r="K146" t="s">
        <v>1294</v>
      </c>
      <c r="W146" t="s">
        <v>6348</v>
      </c>
    </row>
    <row r="147" spans="1:23" hidden="1" x14ac:dyDescent="0.25">
      <c r="A147" t="s">
        <v>299</v>
      </c>
      <c r="B147" t="s">
        <v>300</v>
      </c>
      <c r="J147" t="s">
        <v>1295</v>
      </c>
      <c r="K147" t="s">
        <v>1296</v>
      </c>
      <c r="W147" t="s">
        <v>6349</v>
      </c>
    </row>
    <row r="148" spans="1:23" hidden="1" x14ac:dyDescent="0.25">
      <c r="A148" t="s">
        <v>301</v>
      </c>
      <c r="B148" t="s">
        <v>302</v>
      </c>
      <c r="J148" t="s">
        <v>1297</v>
      </c>
      <c r="K148" t="s">
        <v>1298</v>
      </c>
      <c r="W148" t="s">
        <v>6350</v>
      </c>
    </row>
    <row r="149" spans="1:23" hidden="1" x14ac:dyDescent="0.25">
      <c r="A149" t="s">
        <v>303</v>
      </c>
      <c r="B149" t="s">
        <v>304</v>
      </c>
      <c r="J149" t="s">
        <v>1299</v>
      </c>
      <c r="K149" t="s">
        <v>1300</v>
      </c>
      <c r="W149" t="s">
        <v>6351</v>
      </c>
    </row>
    <row r="150" spans="1:23" hidden="1" x14ac:dyDescent="0.25">
      <c r="A150" t="s">
        <v>305</v>
      </c>
      <c r="B150" t="s">
        <v>306</v>
      </c>
      <c r="J150" t="s">
        <v>1301</v>
      </c>
      <c r="K150" t="s">
        <v>1302</v>
      </c>
      <c r="W150" t="s">
        <v>6352</v>
      </c>
    </row>
    <row r="151" spans="1:23" hidden="1" x14ac:dyDescent="0.25">
      <c r="A151" t="s">
        <v>307</v>
      </c>
      <c r="B151" t="s">
        <v>308</v>
      </c>
      <c r="J151" t="s">
        <v>1303</v>
      </c>
      <c r="K151" t="s">
        <v>1304</v>
      </c>
      <c r="W151" t="s">
        <v>6353</v>
      </c>
    </row>
    <row r="152" spans="1:23" hidden="1" x14ac:dyDescent="0.25">
      <c r="A152" t="s">
        <v>309</v>
      </c>
      <c r="B152" t="s">
        <v>310</v>
      </c>
      <c r="J152" t="s">
        <v>1305</v>
      </c>
      <c r="K152" t="s">
        <v>1306</v>
      </c>
      <c r="W152" t="s">
        <v>6354</v>
      </c>
    </row>
    <row r="153" spans="1:23" hidden="1" x14ac:dyDescent="0.25">
      <c r="A153" t="s">
        <v>311</v>
      </c>
      <c r="B153" t="s">
        <v>312</v>
      </c>
      <c r="J153" t="s">
        <v>1307</v>
      </c>
      <c r="K153" t="s">
        <v>1308</v>
      </c>
      <c r="W153" t="s">
        <v>6355</v>
      </c>
    </row>
    <row r="154" spans="1:23" hidden="1" x14ac:dyDescent="0.25">
      <c r="A154" t="s">
        <v>313</v>
      </c>
      <c r="B154" t="s">
        <v>314</v>
      </c>
      <c r="J154" t="s">
        <v>1309</v>
      </c>
      <c r="K154" t="s">
        <v>1310</v>
      </c>
      <c r="W154" t="s">
        <v>6356</v>
      </c>
    </row>
    <row r="155" spans="1:23" hidden="1" x14ac:dyDescent="0.25">
      <c r="A155" t="s">
        <v>315</v>
      </c>
      <c r="B155" t="s">
        <v>316</v>
      </c>
      <c r="J155" t="s">
        <v>1311</v>
      </c>
      <c r="K155" t="s">
        <v>1312</v>
      </c>
      <c r="W155" t="s">
        <v>6357</v>
      </c>
    </row>
    <row r="156" spans="1:23" hidden="1" x14ac:dyDescent="0.25">
      <c r="A156" t="s">
        <v>317</v>
      </c>
      <c r="B156" t="s">
        <v>318</v>
      </c>
      <c r="J156" t="s">
        <v>1313</v>
      </c>
      <c r="K156" t="s">
        <v>1314</v>
      </c>
      <c r="W156" t="s">
        <v>6358</v>
      </c>
    </row>
    <row r="157" spans="1:23" hidden="1" x14ac:dyDescent="0.25">
      <c r="A157" t="s">
        <v>319</v>
      </c>
      <c r="B157" t="s">
        <v>320</v>
      </c>
      <c r="J157" t="s">
        <v>1315</v>
      </c>
      <c r="K157" t="s">
        <v>1316</v>
      </c>
      <c r="W157" t="s">
        <v>6359</v>
      </c>
    </row>
    <row r="158" spans="1:23" hidden="1" x14ac:dyDescent="0.25">
      <c r="A158" t="s">
        <v>321</v>
      </c>
      <c r="B158" t="s">
        <v>322</v>
      </c>
      <c r="J158" t="s">
        <v>1317</v>
      </c>
      <c r="K158" t="s">
        <v>1318</v>
      </c>
      <c r="W158" t="s">
        <v>6360</v>
      </c>
    </row>
    <row r="159" spans="1:23" hidden="1" x14ac:dyDescent="0.25">
      <c r="A159" t="s">
        <v>323</v>
      </c>
      <c r="B159" t="s">
        <v>324</v>
      </c>
      <c r="J159" t="s">
        <v>1319</v>
      </c>
      <c r="K159" t="s">
        <v>1320</v>
      </c>
      <c r="W159" t="s">
        <v>6361</v>
      </c>
    </row>
    <row r="160" spans="1:23" hidden="1" x14ac:dyDescent="0.25">
      <c r="A160" t="s">
        <v>325</v>
      </c>
      <c r="B160" t="s">
        <v>326</v>
      </c>
      <c r="J160" t="s">
        <v>1321</v>
      </c>
      <c r="K160" t="s">
        <v>1322</v>
      </c>
      <c r="W160" t="s">
        <v>6362</v>
      </c>
    </row>
    <row r="161" spans="1:23" hidden="1" x14ac:dyDescent="0.25">
      <c r="A161" t="s">
        <v>327</v>
      </c>
      <c r="B161" t="s">
        <v>328</v>
      </c>
      <c r="J161" t="s">
        <v>1323</v>
      </c>
      <c r="K161" t="s">
        <v>1324</v>
      </c>
      <c r="W161" t="s">
        <v>6363</v>
      </c>
    </row>
    <row r="162" spans="1:23" hidden="1" x14ac:dyDescent="0.25">
      <c r="A162" t="s">
        <v>329</v>
      </c>
      <c r="B162" t="s">
        <v>330</v>
      </c>
      <c r="J162" t="s">
        <v>1325</v>
      </c>
      <c r="K162" t="s">
        <v>1326</v>
      </c>
      <c r="W162" t="s">
        <v>6364</v>
      </c>
    </row>
    <row r="163" spans="1:23" hidden="1" x14ac:dyDescent="0.25">
      <c r="A163" t="s">
        <v>331</v>
      </c>
      <c r="B163" t="s">
        <v>332</v>
      </c>
      <c r="J163" t="s">
        <v>1327</v>
      </c>
      <c r="K163" t="s">
        <v>1328</v>
      </c>
      <c r="W163" t="s">
        <v>6365</v>
      </c>
    </row>
    <row r="164" spans="1:23" hidden="1" x14ac:dyDescent="0.25">
      <c r="A164" t="s">
        <v>333</v>
      </c>
      <c r="B164" t="s">
        <v>334</v>
      </c>
      <c r="J164" t="s">
        <v>1329</v>
      </c>
      <c r="K164" t="s">
        <v>1330</v>
      </c>
      <c r="W164" t="s">
        <v>6366</v>
      </c>
    </row>
    <row r="165" spans="1:23" hidden="1" x14ac:dyDescent="0.25">
      <c r="A165" t="s">
        <v>335</v>
      </c>
      <c r="B165" t="s">
        <v>336</v>
      </c>
      <c r="J165" t="s">
        <v>1331</v>
      </c>
      <c r="K165" t="s">
        <v>1332</v>
      </c>
      <c r="W165" t="s">
        <v>6367</v>
      </c>
    </row>
    <row r="166" spans="1:23" hidden="1" x14ac:dyDescent="0.25">
      <c r="A166" t="s">
        <v>337</v>
      </c>
      <c r="B166" t="s">
        <v>338</v>
      </c>
      <c r="J166" t="s">
        <v>1333</v>
      </c>
      <c r="K166" t="s">
        <v>1334</v>
      </c>
      <c r="W166" t="s">
        <v>6368</v>
      </c>
    </row>
    <row r="167" spans="1:23" hidden="1" x14ac:dyDescent="0.25">
      <c r="A167" t="s">
        <v>339</v>
      </c>
      <c r="B167" t="s">
        <v>340</v>
      </c>
      <c r="J167" t="s">
        <v>1335</v>
      </c>
      <c r="K167" t="s">
        <v>1336</v>
      </c>
      <c r="W167" t="s">
        <v>6369</v>
      </c>
    </row>
    <row r="168" spans="1:23" hidden="1" x14ac:dyDescent="0.25">
      <c r="A168" t="s">
        <v>341</v>
      </c>
      <c r="B168" t="s">
        <v>342</v>
      </c>
      <c r="J168" t="s">
        <v>563</v>
      </c>
      <c r="K168" t="s">
        <v>1337</v>
      </c>
      <c r="W168" t="s">
        <v>6370</v>
      </c>
    </row>
    <row r="169" spans="1:23" hidden="1" x14ac:dyDescent="0.25">
      <c r="A169" t="s">
        <v>343</v>
      </c>
      <c r="B169" t="s">
        <v>344</v>
      </c>
      <c r="J169" t="s">
        <v>938</v>
      </c>
      <c r="K169" t="s">
        <v>1338</v>
      </c>
      <c r="W169" t="s">
        <v>6371</v>
      </c>
    </row>
    <row r="170" spans="1:23" hidden="1" x14ac:dyDescent="0.25">
      <c r="A170" t="s">
        <v>345</v>
      </c>
      <c r="B170" t="s">
        <v>346</v>
      </c>
      <c r="J170" t="s">
        <v>1339</v>
      </c>
      <c r="K170" t="s">
        <v>1340</v>
      </c>
      <c r="W170" t="s">
        <v>6372</v>
      </c>
    </row>
    <row r="171" spans="1:23" hidden="1" x14ac:dyDescent="0.25">
      <c r="A171" t="s">
        <v>347</v>
      </c>
      <c r="B171" t="s">
        <v>348</v>
      </c>
      <c r="J171" t="s">
        <v>1341</v>
      </c>
      <c r="K171" t="s">
        <v>1342</v>
      </c>
      <c r="W171" t="s">
        <v>6373</v>
      </c>
    </row>
    <row r="172" spans="1:23" hidden="1" x14ac:dyDescent="0.25">
      <c r="A172" t="s">
        <v>349</v>
      </c>
      <c r="B172" t="s">
        <v>350</v>
      </c>
      <c r="J172" t="s">
        <v>1343</v>
      </c>
      <c r="K172" t="s">
        <v>1344</v>
      </c>
      <c r="W172" t="s">
        <v>6374</v>
      </c>
    </row>
    <row r="173" spans="1:23" hidden="1" x14ac:dyDescent="0.25">
      <c r="A173" t="s">
        <v>351</v>
      </c>
      <c r="B173" t="s">
        <v>352</v>
      </c>
      <c r="J173" t="s">
        <v>1345</v>
      </c>
      <c r="K173" t="s">
        <v>1346</v>
      </c>
      <c r="W173" t="s">
        <v>6375</v>
      </c>
    </row>
    <row r="174" spans="1:23" hidden="1" x14ac:dyDescent="0.25">
      <c r="A174" t="s">
        <v>353</v>
      </c>
      <c r="B174" t="s">
        <v>354</v>
      </c>
      <c r="J174" t="s">
        <v>1347</v>
      </c>
      <c r="K174" t="s">
        <v>1348</v>
      </c>
      <c r="W174" t="s">
        <v>6376</v>
      </c>
    </row>
    <row r="175" spans="1:23" hidden="1" x14ac:dyDescent="0.25">
      <c r="A175" t="s">
        <v>355</v>
      </c>
      <c r="B175" t="s">
        <v>356</v>
      </c>
      <c r="J175" t="s">
        <v>1349</v>
      </c>
      <c r="K175" t="s">
        <v>1350</v>
      </c>
      <c r="W175" t="s">
        <v>6377</v>
      </c>
    </row>
    <row r="176" spans="1:23" hidden="1" x14ac:dyDescent="0.25">
      <c r="A176" t="s">
        <v>357</v>
      </c>
      <c r="B176" t="s">
        <v>358</v>
      </c>
      <c r="J176" t="s">
        <v>1351</v>
      </c>
      <c r="K176" t="s">
        <v>1352</v>
      </c>
      <c r="W176" t="s">
        <v>6378</v>
      </c>
    </row>
    <row r="177" spans="1:23" hidden="1" x14ac:dyDescent="0.25">
      <c r="A177" t="s">
        <v>359</v>
      </c>
      <c r="B177" t="s">
        <v>360</v>
      </c>
      <c r="J177" t="s">
        <v>1353</v>
      </c>
      <c r="K177" t="s">
        <v>1354</v>
      </c>
      <c r="W177" t="s">
        <v>6379</v>
      </c>
    </row>
    <row r="178" spans="1:23" hidden="1" x14ac:dyDescent="0.25">
      <c r="A178" t="s">
        <v>361</v>
      </c>
      <c r="B178" t="s">
        <v>362</v>
      </c>
      <c r="J178" t="s">
        <v>1355</v>
      </c>
      <c r="K178" t="s">
        <v>1356</v>
      </c>
      <c r="W178" t="s">
        <v>6380</v>
      </c>
    </row>
    <row r="179" spans="1:23" hidden="1" x14ac:dyDescent="0.25">
      <c r="A179" t="s">
        <v>363</v>
      </c>
      <c r="B179" t="s">
        <v>364</v>
      </c>
      <c r="J179" t="s">
        <v>1357</v>
      </c>
      <c r="K179" t="s">
        <v>1358</v>
      </c>
      <c r="W179" t="s">
        <v>6381</v>
      </c>
    </row>
    <row r="180" spans="1:23" hidden="1" x14ac:dyDescent="0.25">
      <c r="A180" t="s">
        <v>365</v>
      </c>
      <c r="B180" t="s">
        <v>366</v>
      </c>
      <c r="J180" t="s">
        <v>1359</v>
      </c>
      <c r="K180" t="s">
        <v>1360</v>
      </c>
      <c r="W180" t="s">
        <v>6382</v>
      </c>
    </row>
    <row r="181" spans="1:23" hidden="1" x14ac:dyDescent="0.25">
      <c r="A181" t="s">
        <v>367</v>
      </c>
      <c r="B181" t="s">
        <v>368</v>
      </c>
      <c r="J181" t="s">
        <v>1361</v>
      </c>
      <c r="K181" t="s">
        <v>1362</v>
      </c>
      <c r="W181" t="s">
        <v>6383</v>
      </c>
    </row>
    <row r="182" spans="1:23" hidden="1" x14ac:dyDescent="0.25">
      <c r="A182" t="s">
        <v>369</v>
      </c>
      <c r="B182" t="s">
        <v>370</v>
      </c>
      <c r="J182" t="s">
        <v>1363</v>
      </c>
      <c r="K182" t="s">
        <v>1364</v>
      </c>
      <c r="W182" t="s">
        <v>6384</v>
      </c>
    </row>
    <row r="183" spans="1:23" hidden="1" x14ac:dyDescent="0.25">
      <c r="A183" t="s">
        <v>371</v>
      </c>
      <c r="B183" t="s">
        <v>372</v>
      </c>
      <c r="J183" t="s">
        <v>1365</v>
      </c>
      <c r="K183" t="s">
        <v>1366</v>
      </c>
      <c r="W183" t="s">
        <v>6385</v>
      </c>
    </row>
    <row r="184" spans="1:23" hidden="1" x14ac:dyDescent="0.25">
      <c r="A184" t="s">
        <v>373</v>
      </c>
      <c r="B184" t="s">
        <v>374</v>
      </c>
      <c r="J184" t="s">
        <v>1367</v>
      </c>
      <c r="K184" t="s">
        <v>1368</v>
      </c>
      <c r="W184" t="s">
        <v>6386</v>
      </c>
    </row>
    <row r="185" spans="1:23" hidden="1" x14ac:dyDescent="0.25">
      <c r="A185" t="s">
        <v>375</v>
      </c>
      <c r="B185" t="s">
        <v>376</v>
      </c>
      <c r="J185" t="s">
        <v>1369</v>
      </c>
      <c r="K185" t="s">
        <v>1370</v>
      </c>
      <c r="W185" t="s">
        <v>6387</v>
      </c>
    </row>
    <row r="186" spans="1:23" hidden="1" x14ac:dyDescent="0.25">
      <c r="A186" t="s">
        <v>377</v>
      </c>
      <c r="B186" t="s">
        <v>378</v>
      </c>
      <c r="J186" t="s">
        <v>1371</v>
      </c>
      <c r="K186" t="s">
        <v>1372</v>
      </c>
      <c r="W186" t="s">
        <v>6388</v>
      </c>
    </row>
    <row r="187" spans="1:23" hidden="1" x14ac:dyDescent="0.25">
      <c r="A187" t="s">
        <v>379</v>
      </c>
      <c r="B187" t="s">
        <v>380</v>
      </c>
      <c r="J187" t="s">
        <v>1373</v>
      </c>
      <c r="K187" t="s">
        <v>1374</v>
      </c>
      <c r="W187" t="s">
        <v>6389</v>
      </c>
    </row>
    <row r="188" spans="1:23" hidden="1" x14ac:dyDescent="0.25">
      <c r="A188" t="s">
        <v>381</v>
      </c>
      <c r="B188" t="s">
        <v>382</v>
      </c>
      <c r="J188" t="s">
        <v>1375</v>
      </c>
      <c r="K188" t="s">
        <v>1376</v>
      </c>
      <c r="W188" t="s">
        <v>6390</v>
      </c>
    </row>
    <row r="189" spans="1:23" hidden="1" x14ac:dyDescent="0.25">
      <c r="A189" t="s">
        <v>383</v>
      </c>
      <c r="B189" t="s">
        <v>384</v>
      </c>
      <c r="J189" t="s">
        <v>1377</v>
      </c>
      <c r="K189" t="s">
        <v>1378</v>
      </c>
      <c r="W189" t="s">
        <v>6391</v>
      </c>
    </row>
    <row r="190" spans="1:23" hidden="1" x14ac:dyDescent="0.25">
      <c r="A190" t="s">
        <v>385</v>
      </c>
      <c r="B190" t="s">
        <v>386</v>
      </c>
      <c r="J190" t="s">
        <v>1379</v>
      </c>
      <c r="K190" t="s">
        <v>1380</v>
      </c>
      <c r="W190" t="s">
        <v>6392</v>
      </c>
    </row>
    <row r="191" spans="1:23" hidden="1" x14ac:dyDescent="0.25">
      <c r="A191" t="s">
        <v>387</v>
      </c>
      <c r="B191" t="s">
        <v>388</v>
      </c>
      <c r="J191" t="s">
        <v>1381</v>
      </c>
      <c r="K191" t="s">
        <v>1382</v>
      </c>
      <c r="W191" t="s">
        <v>6393</v>
      </c>
    </row>
    <row r="192" spans="1:23" hidden="1" x14ac:dyDescent="0.25">
      <c r="A192" t="s">
        <v>389</v>
      </c>
      <c r="B192" t="s">
        <v>390</v>
      </c>
      <c r="J192" t="s">
        <v>1383</v>
      </c>
      <c r="K192" t="s">
        <v>1384</v>
      </c>
      <c r="W192" t="s">
        <v>6394</v>
      </c>
    </row>
    <row r="193" spans="1:23" hidden="1" x14ac:dyDescent="0.25">
      <c r="A193" t="s">
        <v>391</v>
      </c>
      <c r="B193" t="s">
        <v>392</v>
      </c>
      <c r="J193" t="s">
        <v>1385</v>
      </c>
      <c r="K193" t="s">
        <v>1386</v>
      </c>
      <c r="W193" t="s">
        <v>6395</v>
      </c>
    </row>
    <row r="194" spans="1:23" hidden="1" x14ac:dyDescent="0.25">
      <c r="A194" t="s">
        <v>393</v>
      </c>
      <c r="B194" t="s">
        <v>394</v>
      </c>
      <c r="J194" t="s">
        <v>1387</v>
      </c>
      <c r="K194" t="s">
        <v>1388</v>
      </c>
      <c r="W194" t="s">
        <v>6396</v>
      </c>
    </row>
    <row r="195" spans="1:23" hidden="1" x14ac:dyDescent="0.25">
      <c r="A195" t="s">
        <v>395</v>
      </c>
      <c r="B195" t="s">
        <v>396</v>
      </c>
      <c r="J195" t="s">
        <v>1389</v>
      </c>
      <c r="K195" t="s">
        <v>1390</v>
      </c>
      <c r="W195" t="s">
        <v>6397</v>
      </c>
    </row>
    <row r="196" spans="1:23" hidden="1" x14ac:dyDescent="0.25">
      <c r="A196" t="s">
        <v>397</v>
      </c>
      <c r="B196" t="s">
        <v>398</v>
      </c>
      <c r="J196" t="s">
        <v>1391</v>
      </c>
      <c r="K196" t="s">
        <v>1392</v>
      </c>
      <c r="W196" t="s">
        <v>6398</v>
      </c>
    </row>
    <row r="197" spans="1:23" hidden="1" x14ac:dyDescent="0.25">
      <c r="A197" t="s">
        <v>399</v>
      </c>
      <c r="B197" t="s">
        <v>400</v>
      </c>
      <c r="J197" t="s">
        <v>1393</v>
      </c>
      <c r="K197" t="s">
        <v>1394</v>
      </c>
      <c r="W197" t="s">
        <v>6399</v>
      </c>
    </row>
    <row r="198" spans="1:23" hidden="1" x14ac:dyDescent="0.25">
      <c r="A198" t="s">
        <v>401</v>
      </c>
      <c r="B198" t="s">
        <v>402</v>
      </c>
      <c r="J198" t="s">
        <v>1395</v>
      </c>
      <c r="K198" t="s">
        <v>1396</v>
      </c>
      <c r="W198" t="s">
        <v>6400</v>
      </c>
    </row>
    <row r="199" spans="1:23" hidden="1" x14ac:dyDescent="0.25">
      <c r="A199" t="s">
        <v>403</v>
      </c>
      <c r="B199" t="s">
        <v>404</v>
      </c>
      <c r="J199" t="s">
        <v>1397</v>
      </c>
      <c r="K199" t="s">
        <v>1398</v>
      </c>
      <c r="W199" t="s">
        <v>6401</v>
      </c>
    </row>
    <row r="200" spans="1:23" hidden="1" x14ac:dyDescent="0.25">
      <c r="A200" t="s">
        <v>405</v>
      </c>
      <c r="B200" t="s">
        <v>406</v>
      </c>
      <c r="J200" t="s">
        <v>1399</v>
      </c>
      <c r="K200" t="s">
        <v>1400</v>
      </c>
      <c r="W200" t="s">
        <v>6402</v>
      </c>
    </row>
    <row r="201" spans="1:23" hidden="1" x14ac:dyDescent="0.25">
      <c r="A201" t="s">
        <v>407</v>
      </c>
      <c r="B201" t="s">
        <v>408</v>
      </c>
      <c r="J201" t="s">
        <v>1401</v>
      </c>
      <c r="K201" t="s">
        <v>1402</v>
      </c>
      <c r="W201" t="s">
        <v>6403</v>
      </c>
    </row>
    <row r="202" spans="1:23" hidden="1" x14ac:dyDescent="0.25">
      <c r="A202" t="s">
        <v>409</v>
      </c>
      <c r="B202" t="s">
        <v>410</v>
      </c>
      <c r="J202" t="s">
        <v>1403</v>
      </c>
      <c r="K202" t="s">
        <v>1404</v>
      </c>
      <c r="W202" t="s">
        <v>6404</v>
      </c>
    </row>
    <row r="203" spans="1:23" hidden="1" x14ac:dyDescent="0.25">
      <c r="A203" t="s">
        <v>411</v>
      </c>
      <c r="B203" t="s">
        <v>412</v>
      </c>
      <c r="J203" t="s">
        <v>1405</v>
      </c>
      <c r="K203" t="s">
        <v>1406</v>
      </c>
      <c r="W203" t="s">
        <v>6405</v>
      </c>
    </row>
    <row r="204" spans="1:23" hidden="1" x14ac:dyDescent="0.25">
      <c r="A204" t="s">
        <v>413</v>
      </c>
      <c r="B204" t="s">
        <v>414</v>
      </c>
      <c r="J204" t="s">
        <v>1407</v>
      </c>
      <c r="K204" t="s">
        <v>1408</v>
      </c>
      <c r="W204" t="s">
        <v>6406</v>
      </c>
    </row>
    <row r="205" spans="1:23" hidden="1" x14ac:dyDescent="0.25">
      <c r="A205" t="s">
        <v>415</v>
      </c>
      <c r="B205" t="s">
        <v>416</v>
      </c>
      <c r="J205" t="s">
        <v>1409</v>
      </c>
      <c r="K205" t="s">
        <v>1410</v>
      </c>
      <c r="W205" t="s">
        <v>6407</v>
      </c>
    </row>
    <row r="206" spans="1:23" hidden="1" x14ac:dyDescent="0.25">
      <c r="A206" t="s">
        <v>417</v>
      </c>
      <c r="B206" t="s">
        <v>418</v>
      </c>
      <c r="J206" t="s">
        <v>749</v>
      </c>
      <c r="K206" t="s">
        <v>750</v>
      </c>
      <c r="W206" t="s">
        <v>6408</v>
      </c>
    </row>
    <row r="207" spans="1:23" hidden="1" x14ac:dyDescent="0.25">
      <c r="A207" t="s">
        <v>419</v>
      </c>
      <c r="B207" t="s">
        <v>420</v>
      </c>
      <c r="J207" t="s">
        <v>1411</v>
      </c>
      <c r="K207" t="s">
        <v>1412</v>
      </c>
      <c r="W207" t="s">
        <v>6409</v>
      </c>
    </row>
    <row r="208" spans="1:23" hidden="1" x14ac:dyDescent="0.25">
      <c r="A208" t="s">
        <v>421</v>
      </c>
      <c r="B208" t="s">
        <v>422</v>
      </c>
      <c r="J208" t="s">
        <v>1413</v>
      </c>
      <c r="K208" t="s">
        <v>1414</v>
      </c>
      <c r="W208" t="s">
        <v>6410</v>
      </c>
    </row>
    <row r="209" spans="1:23" hidden="1" x14ac:dyDescent="0.25">
      <c r="A209" t="s">
        <v>423</v>
      </c>
      <c r="B209" t="s">
        <v>424</v>
      </c>
      <c r="J209" t="s">
        <v>1415</v>
      </c>
      <c r="K209" t="s">
        <v>1416</v>
      </c>
      <c r="W209" t="s">
        <v>6411</v>
      </c>
    </row>
    <row r="210" spans="1:23" hidden="1" x14ac:dyDescent="0.25">
      <c r="A210" t="s">
        <v>425</v>
      </c>
      <c r="B210" t="s">
        <v>426</v>
      </c>
      <c r="J210" t="s">
        <v>1417</v>
      </c>
      <c r="K210" t="s">
        <v>1418</v>
      </c>
      <c r="W210" t="s">
        <v>6412</v>
      </c>
    </row>
    <row r="211" spans="1:23" hidden="1" x14ac:dyDescent="0.25">
      <c r="A211" t="s">
        <v>427</v>
      </c>
      <c r="B211" t="s">
        <v>428</v>
      </c>
      <c r="J211" t="s">
        <v>1419</v>
      </c>
      <c r="K211" t="s">
        <v>1420</v>
      </c>
      <c r="W211" t="s">
        <v>6413</v>
      </c>
    </row>
    <row r="212" spans="1:23" hidden="1" x14ac:dyDescent="0.25">
      <c r="A212" t="s">
        <v>429</v>
      </c>
      <c r="B212" t="s">
        <v>430</v>
      </c>
      <c r="J212" t="s">
        <v>1421</v>
      </c>
      <c r="K212" t="s">
        <v>1422</v>
      </c>
      <c r="W212" t="s">
        <v>6414</v>
      </c>
    </row>
    <row r="213" spans="1:23" hidden="1" x14ac:dyDescent="0.25">
      <c r="A213" t="s">
        <v>431</v>
      </c>
      <c r="B213" t="s">
        <v>432</v>
      </c>
      <c r="J213" t="s">
        <v>1423</v>
      </c>
      <c r="K213" t="s">
        <v>1424</v>
      </c>
      <c r="W213" t="s">
        <v>6415</v>
      </c>
    </row>
    <row r="214" spans="1:23" hidden="1" x14ac:dyDescent="0.25">
      <c r="A214" t="s">
        <v>433</v>
      </c>
      <c r="B214" t="s">
        <v>434</v>
      </c>
      <c r="J214" t="s">
        <v>1425</v>
      </c>
      <c r="K214" t="s">
        <v>1426</v>
      </c>
      <c r="W214" t="s">
        <v>6416</v>
      </c>
    </row>
    <row r="215" spans="1:23" hidden="1" x14ac:dyDescent="0.25">
      <c r="A215" t="s">
        <v>435</v>
      </c>
      <c r="B215" t="s">
        <v>436</v>
      </c>
      <c r="J215" t="s">
        <v>1427</v>
      </c>
      <c r="K215" t="s">
        <v>1428</v>
      </c>
      <c r="W215" t="s">
        <v>6417</v>
      </c>
    </row>
    <row r="216" spans="1:23" hidden="1" x14ac:dyDescent="0.25">
      <c r="A216" t="s">
        <v>437</v>
      </c>
      <c r="B216" t="s">
        <v>438</v>
      </c>
      <c r="J216" t="s">
        <v>870</v>
      </c>
      <c r="K216" t="s">
        <v>871</v>
      </c>
      <c r="W216" t="s">
        <v>6418</v>
      </c>
    </row>
    <row r="217" spans="1:23" hidden="1" x14ac:dyDescent="0.25">
      <c r="A217" t="s">
        <v>439</v>
      </c>
      <c r="B217" t="s">
        <v>440</v>
      </c>
      <c r="J217" t="s">
        <v>1429</v>
      </c>
      <c r="K217" t="s">
        <v>1430</v>
      </c>
      <c r="W217" t="s">
        <v>6419</v>
      </c>
    </row>
    <row r="218" spans="1:23" hidden="1" x14ac:dyDescent="0.25">
      <c r="A218" t="s">
        <v>441</v>
      </c>
      <c r="B218" t="s">
        <v>442</v>
      </c>
      <c r="J218" t="s">
        <v>1431</v>
      </c>
      <c r="K218" t="s">
        <v>1432</v>
      </c>
      <c r="W218" t="s">
        <v>6420</v>
      </c>
    </row>
    <row r="219" spans="1:23" hidden="1" x14ac:dyDescent="0.25">
      <c r="A219" t="s">
        <v>443</v>
      </c>
      <c r="B219" t="s">
        <v>444</v>
      </c>
      <c r="J219" t="s">
        <v>1433</v>
      </c>
      <c r="K219" t="s">
        <v>1434</v>
      </c>
      <c r="W219" t="s">
        <v>6421</v>
      </c>
    </row>
    <row r="220" spans="1:23" hidden="1" x14ac:dyDescent="0.25">
      <c r="A220" t="s">
        <v>445</v>
      </c>
      <c r="B220" t="s">
        <v>446</v>
      </c>
      <c r="J220" t="s">
        <v>1435</v>
      </c>
      <c r="K220" t="s">
        <v>1436</v>
      </c>
      <c r="W220" t="s">
        <v>6422</v>
      </c>
    </row>
    <row r="221" spans="1:23" hidden="1" x14ac:dyDescent="0.25">
      <c r="A221" t="s">
        <v>447</v>
      </c>
      <c r="B221" t="s">
        <v>448</v>
      </c>
      <c r="J221" t="s">
        <v>1437</v>
      </c>
      <c r="K221" t="s">
        <v>1438</v>
      </c>
      <c r="W221" t="s">
        <v>6423</v>
      </c>
    </row>
    <row r="222" spans="1:23" hidden="1" x14ac:dyDescent="0.25">
      <c r="A222" t="s">
        <v>449</v>
      </c>
      <c r="B222" t="s">
        <v>450</v>
      </c>
      <c r="J222" t="s">
        <v>1439</v>
      </c>
      <c r="K222" t="s">
        <v>1440</v>
      </c>
      <c r="W222" t="s">
        <v>6424</v>
      </c>
    </row>
    <row r="223" spans="1:23" hidden="1" x14ac:dyDescent="0.25">
      <c r="A223" t="s">
        <v>451</v>
      </c>
      <c r="B223" t="s">
        <v>452</v>
      </c>
      <c r="J223" t="s">
        <v>1441</v>
      </c>
      <c r="K223" t="s">
        <v>1442</v>
      </c>
      <c r="W223" t="s">
        <v>6425</v>
      </c>
    </row>
    <row r="224" spans="1:23" hidden="1" x14ac:dyDescent="0.25">
      <c r="A224" t="s">
        <v>453</v>
      </c>
      <c r="B224" t="s">
        <v>454</v>
      </c>
      <c r="J224" t="s">
        <v>1443</v>
      </c>
      <c r="K224" t="s">
        <v>1444</v>
      </c>
      <c r="W224" t="s">
        <v>6426</v>
      </c>
    </row>
    <row r="225" spans="1:23" hidden="1" x14ac:dyDescent="0.25">
      <c r="A225" t="s">
        <v>455</v>
      </c>
      <c r="B225" t="s">
        <v>456</v>
      </c>
      <c r="J225" t="s">
        <v>1445</v>
      </c>
      <c r="K225" t="s">
        <v>1446</v>
      </c>
      <c r="W225" t="s">
        <v>6427</v>
      </c>
    </row>
    <row r="226" spans="1:23" hidden="1" x14ac:dyDescent="0.25">
      <c r="A226" t="s">
        <v>457</v>
      </c>
      <c r="B226" t="s">
        <v>458</v>
      </c>
      <c r="J226" t="s">
        <v>1447</v>
      </c>
      <c r="K226" t="s">
        <v>1448</v>
      </c>
      <c r="W226" t="s">
        <v>6428</v>
      </c>
    </row>
    <row r="227" spans="1:23" hidden="1" x14ac:dyDescent="0.25">
      <c r="A227" t="s">
        <v>459</v>
      </c>
      <c r="B227" t="s">
        <v>460</v>
      </c>
      <c r="J227" t="s">
        <v>1449</v>
      </c>
      <c r="K227" t="s">
        <v>1450</v>
      </c>
      <c r="W227" t="s">
        <v>6429</v>
      </c>
    </row>
    <row r="228" spans="1:23" hidden="1" x14ac:dyDescent="0.25">
      <c r="A228" t="s">
        <v>461</v>
      </c>
      <c r="B228" t="s">
        <v>462</v>
      </c>
      <c r="J228" t="s">
        <v>1451</v>
      </c>
      <c r="K228" t="s">
        <v>1452</v>
      </c>
      <c r="W228" t="s">
        <v>6430</v>
      </c>
    </row>
    <row r="229" spans="1:23" hidden="1" x14ac:dyDescent="0.25">
      <c r="A229" t="s">
        <v>463</v>
      </c>
      <c r="B229" t="s">
        <v>464</v>
      </c>
      <c r="J229" t="s">
        <v>1453</v>
      </c>
      <c r="K229" t="s">
        <v>1454</v>
      </c>
      <c r="W229" t="s">
        <v>6431</v>
      </c>
    </row>
    <row r="230" spans="1:23" hidden="1" x14ac:dyDescent="0.25">
      <c r="A230" t="s">
        <v>465</v>
      </c>
      <c r="B230" t="s">
        <v>466</v>
      </c>
      <c r="J230" t="s">
        <v>1455</v>
      </c>
      <c r="K230" t="s">
        <v>1456</v>
      </c>
      <c r="W230" t="s">
        <v>6432</v>
      </c>
    </row>
    <row r="231" spans="1:23" hidden="1" x14ac:dyDescent="0.25">
      <c r="A231" t="s">
        <v>467</v>
      </c>
      <c r="B231" t="s">
        <v>468</v>
      </c>
      <c r="J231" t="s">
        <v>1457</v>
      </c>
      <c r="K231" t="s">
        <v>1458</v>
      </c>
      <c r="W231" t="s">
        <v>6433</v>
      </c>
    </row>
    <row r="232" spans="1:23" hidden="1" x14ac:dyDescent="0.25">
      <c r="A232" t="s">
        <v>469</v>
      </c>
      <c r="B232" t="s">
        <v>470</v>
      </c>
      <c r="J232" t="s">
        <v>1459</v>
      </c>
      <c r="K232" t="s">
        <v>1460</v>
      </c>
      <c r="W232" t="s">
        <v>6434</v>
      </c>
    </row>
    <row r="233" spans="1:23" hidden="1" x14ac:dyDescent="0.25">
      <c r="A233" t="s">
        <v>471</v>
      </c>
      <c r="B233" t="s">
        <v>472</v>
      </c>
      <c r="J233" t="s">
        <v>1461</v>
      </c>
      <c r="K233" t="s">
        <v>1462</v>
      </c>
      <c r="W233" t="s">
        <v>6435</v>
      </c>
    </row>
    <row r="234" spans="1:23" hidden="1" x14ac:dyDescent="0.25">
      <c r="A234" t="s">
        <v>473</v>
      </c>
      <c r="B234" t="s">
        <v>474</v>
      </c>
      <c r="J234" t="s">
        <v>1463</v>
      </c>
      <c r="K234" t="s">
        <v>1464</v>
      </c>
      <c r="W234" t="s">
        <v>6436</v>
      </c>
    </row>
    <row r="235" spans="1:23" hidden="1" x14ac:dyDescent="0.25">
      <c r="A235" t="s">
        <v>475</v>
      </c>
      <c r="B235" t="s">
        <v>476</v>
      </c>
      <c r="J235" t="s">
        <v>1465</v>
      </c>
      <c r="K235" t="s">
        <v>1466</v>
      </c>
      <c r="W235" t="s">
        <v>6437</v>
      </c>
    </row>
    <row r="236" spans="1:23" hidden="1" x14ac:dyDescent="0.25">
      <c r="A236" t="s">
        <v>477</v>
      </c>
      <c r="B236" t="s">
        <v>478</v>
      </c>
      <c r="J236" t="s">
        <v>1467</v>
      </c>
      <c r="K236" t="s">
        <v>1468</v>
      </c>
      <c r="W236" t="s">
        <v>6438</v>
      </c>
    </row>
    <row r="237" spans="1:23" hidden="1" x14ac:dyDescent="0.25">
      <c r="A237" t="s">
        <v>479</v>
      </c>
      <c r="B237" t="s">
        <v>480</v>
      </c>
      <c r="J237" t="s">
        <v>1469</v>
      </c>
      <c r="K237" t="s">
        <v>1470</v>
      </c>
      <c r="W237" t="s">
        <v>6439</v>
      </c>
    </row>
    <row r="238" spans="1:23" hidden="1" x14ac:dyDescent="0.25">
      <c r="A238" t="s">
        <v>481</v>
      </c>
      <c r="B238" t="s">
        <v>482</v>
      </c>
      <c r="J238" t="s">
        <v>1471</v>
      </c>
      <c r="K238" t="s">
        <v>1472</v>
      </c>
      <c r="W238" t="s">
        <v>6440</v>
      </c>
    </row>
    <row r="239" spans="1:23" hidden="1" x14ac:dyDescent="0.25">
      <c r="A239" t="s">
        <v>483</v>
      </c>
      <c r="B239" t="s">
        <v>484</v>
      </c>
      <c r="J239" t="s">
        <v>1473</v>
      </c>
      <c r="K239" t="s">
        <v>1474</v>
      </c>
      <c r="W239" t="s">
        <v>6441</v>
      </c>
    </row>
    <row r="240" spans="1:23" hidden="1" x14ac:dyDescent="0.25">
      <c r="A240" t="s">
        <v>485</v>
      </c>
      <c r="B240" t="s">
        <v>486</v>
      </c>
      <c r="J240" t="s">
        <v>1475</v>
      </c>
      <c r="K240" t="s">
        <v>1476</v>
      </c>
      <c r="W240" t="s">
        <v>6442</v>
      </c>
    </row>
    <row r="241" spans="1:23" hidden="1" x14ac:dyDescent="0.25">
      <c r="A241" t="s">
        <v>487</v>
      </c>
      <c r="B241" t="s">
        <v>488</v>
      </c>
      <c r="J241" t="s">
        <v>1477</v>
      </c>
      <c r="K241" t="s">
        <v>1478</v>
      </c>
      <c r="W241" t="s">
        <v>6443</v>
      </c>
    </row>
    <row r="242" spans="1:23" hidden="1" x14ac:dyDescent="0.25">
      <c r="A242" t="s">
        <v>489</v>
      </c>
      <c r="B242" t="s">
        <v>490</v>
      </c>
      <c r="J242" t="s">
        <v>1479</v>
      </c>
      <c r="K242" t="s">
        <v>1480</v>
      </c>
      <c r="W242" t="s">
        <v>6444</v>
      </c>
    </row>
    <row r="243" spans="1:23" hidden="1" x14ac:dyDescent="0.25">
      <c r="A243" t="s">
        <v>491</v>
      </c>
      <c r="B243" t="s">
        <v>492</v>
      </c>
      <c r="J243" t="s">
        <v>1481</v>
      </c>
      <c r="K243" t="s">
        <v>1482</v>
      </c>
      <c r="W243" t="s">
        <v>6445</v>
      </c>
    </row>
    <row r="244" spans="1:23" hidden="1" x14ac:dyDescent="0.25">
      <c r="A244" t="s">
        <v>493</v>
      </c>
      <c r="B244" t="s">
        <v>494</v>
      </c>
      <c r="J244" t="s">
        <v>1483</v>
      </c>
      <c r="K244" t="s">
        <v>1484</v>
      </c>
      <c r="W244" t="s">
        <v>6446</v>
      </c>
    </row>
    <row r="245" spans="1:23" hidden="1" x14ac:dyDescent="0.25">
      <c r="A245" t="s">
        <v>495</v>
      </c>
      <c r="B245" t="s">
        <v>496</v>
      </c>
      <c r="J245" t="s">
        <v>1485</v>
      </c>
      <c r="K245" t="s">
        <v>1486</v>
      </c>
      <c r="W245" t="s">
        <v>6447</v>
      </c>
    </row>
    <row r="246" spans="1:23" hidden="1" x14ac:dyDescent="0.25">
      <c r="A246" t="s">
        <v>497</v>
      </c>
      <c r="B246" t="s">
        <v>498</v>
      </c>
      <c r="J246" t="s">
        <v>1487</v>
      </c>
      <c r="K246" t="s">
        <v>1488</v>
      </c>
      <c r="W246" t="s">
        <v>6448</v>
      </c>
    </row>
    <row r="247" spans="1:23" hidden="1" x14ac:dyDescent="0.25">
      <c r="A247" t="s">
        <v>499</v>
      </c>
      <c r="B247" t="s">
        <v>500</v>
      </c>
      <c r="J247" t="s">
        <v>1489</v>
      </c>
      <c r="K247" t="s">
        <v>1490</v>
      </c>
      <c r="W247" t="s">
        <v>6449</v>
      </c>
    </row>
    <row r="248" spans="1:23" hidden="1" x14ac:dyDescent="0.25">
      <c r="A248" t="s">
        <v>501</v>
      </c>
      <c r="B248" t="s">
        <v>502</v>
      </c>
      <c r="J248" t="s">
        <v>1491</v>
      </c>
      <c r="K248" t="s">
        <v>1492</v>
      </c>
      <c r="W248" t="s">
        <v>6450</v>
      </c>
    </row>
    <row r="249" spans="1:23" hidden="1" x14ac:dyDescent="0.25">
      <c r="A249" t="s">
        <v>503</v>
      </c>
      <c r="B249" t="s">
        <v>504</v>
      </c>
      <c r="J249" t="s">
        <v>1493</v>
      </c>
      <c r="K249" t="s">
        <v>1494</v>
      </c>
      <c r="W249" t="s">
        <v>6451</v>
      </c>
    </row>
    <row r="250" spans="1:23" hidden="1" x14ac:dyDescent="0.25">
      <c r="A250" t="s">
        <v>505</v>
      </c>
      <c r="B250" t="s">
        <v>506</v>
      </c>
      <c r="J250" t="s">
        <v>1495</v>
      </c>
      <c r="K250" t="s">
        <v>1496</v>
      </c>
      <c r="W250" t="s">
        <v>6452</v>
      </c>
    </row>
    <row r="251" spans="1:23" hidden="1" x14ac:dyDescent="0.25">
      <c r="A251" t="s">
        <v>507</v>
      </c>
      <c r="B251" t="s">
        <v>508</v>
      </c>
      <c r="J251" t="s">
        <v>1497</v>
      </c>
      <c r="K251" t="s">
        <v>1498</v>
      </c>
      <c r="W251" t="s">
        <v>6453</v>
      </c>
    </row>
    <row r="252" spans="1:23" hidden="1" x14ac:dyDescent="0.25">
      <c r="A252" t="s">
        <v>509</v>
      </c>
      <c r="B252" t="s">
        <v>510</v>
      </c>
      <c r="J252" t="s">
        <v>1499</v>
      </c>
      <c r="K252" t="s">
        <v>1500</v>
      </c>
      <c r="W252" t="s">
        <v>6454</v>
      </c>
    </row>
    <row r="253" spans="1:23" hidden="1" x14ac:dyDescent="0.25">
      <c r="A253" t="s">
        <v>511</v>
      </c>
      <c r="B253" t="s">
        <v>512</v>
      </c>
      <c r="J253" t="s">
        <v>1501</v>
      </c>
      <c r="K253" t="s">
        <v>1502</v>
      </c>
      <c r="W253" t="s">
        <v>6455</v>
      </c>
    </row>
    <row r="254" spans="1:23" hidden="1" x14ac:dyDescent="0.25">
      <c r="A254" t="s">
        <v>513</v>
      </c>
      <c r="B254" t="s">
        <v>514</v>
      </c>
      <c r="J254" t="s">
        <v>1503</v>
      </c>
      <c r="K254" t="s">
        <v>1504</v>
      </c>
      <c r="W254" t="s">
        <v>6456</v>
      </c>
    </row>
    <row r="255" spans="1:23" hidden="1" x14ac:dyDescent="0.25">
      <c r="A255" t="s">
        <v>515</v>
      </c>
      <c r="B255" t="s">
        <v>516</v>
      </c>
      <c r="J255" t="s">
        <v>1505</v>
      </c>
      <c r="K255" t="s">
        <v>1506</v>
      </c>
      <c r="W255" t="s">
        <v>6457</v>
      </c>
    </row>
    <row r="256" spans="1:23" hidden="1" x14ac:dyDescent="0.25">
      <c r="A256" t="s">
        <v>517</v>
      </c>
      <c r="B256" t="s">
        <v>518</v>
      </c>
      <c r="J256" t="s">
        <v>1507</v>
      </c>
      <c r="K256" t="s">
        <v>1508</v>
      </c>
      <c r="W256" t="s">
        <v>6458</v>
      </c>
    </row>
    <row r="257" spans="1:23" hidden="1" x14ac:dyDescent="0.25">
      <c r="A257" t="s">
        <v>519</v>
      </c>
      <c r="B257" t="s">
        <v>520</v>
      </c>
      <c r="J257" t="s">
        <v>1509</v>
      </c>
      <c r="K257" t="s">
        <v>1510</v>
      </c>
      <c r="W257" t="s">
        <v>6459</v>
      </c>
    </row>
    <row r="258" spans="1:23" hidden="1" x14ac:dyDescent="0.25">
      <c r="A258" t="s">
        <v>521</v>
      </c>
      <c r="B258" t="s">
        <v>522</v>
      </c>
      <c r="J258" t="s">
        <v>1511</v>
      </c>
      <c r="K258" t="s">
        <v>1512</v>
      </c>
      <c r="W258" t="s">
        <v>6460</v>
      </c>
    </row>
    <row r="259" spans="1:23" hidden="1" x14ac:dyDescent="0.25">
      <c r="A259" t="s">
        <v>523</v>
      </c>
      <c r="B259" t="s">
        <v>524</v>
      </c>
      <c r="J259" t="s">
        <v>1513</v>
      </c>
      <c r="K259" t="s">
        <v>1514</v>
      </c>
      <c r="W259" t="s">
        <v>6461</v>
      </c>
    </row>
    <row r="260" spans="1:23" hidden="1" x14ac:dyDescent="0.25">
      <c r="A260" t="s">
        <v>525</v>
      </c>
      <c r="B260" t="s">
        <v>526</v>
      </c>
      <c r="J260" t="s">
        <v>1515</v>
      </c>
      <c r="K260" t="s">
        <v>1516</v>
      </c>
      <c r="W260" t="s">
        <v>6462</v>
      </c>
    </row>
    <row r="261" spans="1:23" hidden="1" x14ac:dyDescent="0.25">
      <c r="A261" t="s">
        <v>527</v>
      </c>
      <c r="B261" t="s">
        <v>528</v>
      </c>
      <c r="J261" t="s">
        <v>1517</v>
      </c>
      <c r="K261" t="s">
        <v>1518</v>
      </c>
      <c r="W261" t="s">
        <v>6463</v>
      </c>
    </row>
    <row r="262" spans="1:23" hidden="1" x14ac:dyDescent="0.25">
      <c r="A262" t="s">
        <v>529</v>
      </c>
      <c r="B262" t="s">
        <v>530</v>
      </c>
      <c r="J262" t="s">
        <v>1519</v>
      </c>
      <c r="K262" t="s">
        <v>1520</v>
      </c>
      <c r="W262" t="s">
        <v>6464</v>
      </c>
    </row>
    <row r="263" spans="1:23" hidden="1" x14ac:dyDescent="0.25">
      <c r="A263" t="s">
        <v>531</v>
      </c>
      <c r="B263" t="s">
        <v>532</v>
      </c>
      <c r="J263" t="s">
        <v>1521</v>
      </c>
      <c r="K263" t="s">
        <v>1522</v>
      </c>
      <c r="W263" t="s">
        <v>6465</v>
      </c>
    </row>
    <row r="264" spans="1:23" hidden="1" x14ac:dyDescent="0.25">
      <c r="A264" t="s">
        <v>533</v>
      </c>
      <c r="B264" t="s">
        <v>534</v>
      </c>
      <c r="J264" t="s">
        <v>1523</v>
      </c>
      <c r="K264" t="s">
        <v>1524</v>
      </c>
      <c r="W264" t="s">
        <v>6466</v>
      </c>
    </row>
    <row r="265" spans="1:23" hidden="1" x14ac:dyDescent="0.25">
      <c r="A265" t="s">
        <v>535</v>
      </c>
      <c r="B265" t="s">
        <v>536</v>
      </c>
      <c r="J265" t="s">
        <v>1525</v>
      </c>
      <c r="K265" t="s">
        <v>1526</v>
      </c>
      <c r="W265" t="s">
        <v>6467</v>
      </c>
    </row>
    <row r="266" spans="1:23" hidden="1" x14ac:dyDescent="0.25">
      <c r="A266" t="s">
        <v>537</v>
      </c>
      <c r="B266" t="s">
        <v>538</v>
      </c>
      <c r="J266" t="s">
        <v>1527</v>
      </c>
      <c r="K266" t="s">
        <v>1528</v>
      </c>
      <c r="W266" t="s">
        <v>6468</v>
      </c>
    </row>
    <row r="267" spans="1:23" hidden="1" x14ac:dyDescent="0.25">
      <c r="A267" t="s">
        <v>539</v>
      </c>
      <c r="B267" t="s">
        <v>540</v>
      </c>
      <c r="J267" t="s">
        <v>1529</v>
      </c>
      <c r="K267" t="s">
        <v>1530</v>
      </c>
      <c r="W267" t="s">
        <v>6469</v>
      </c>
    </row>
    <row r="268" spans="1:23" hidden="1" x14ac:dyDescent="0.25">
      <c r="A268" t="s">
        <v>541</v>
      </c>
      <c r="B268" t="s">
        <v>542</v>
      </c>
      <c r="J268" t="s">
        <v>1531</v>
      </c>
      <c r="K268" t="s">
        <v>1532</v>
      </c>
      <c r="W268" t="s">
        <v>6470</v>
      </c>
    </row>
    <row r="269" spans="1:23" hidden="1" x14ac:dyDescent="0.25">
      <c r="A269" t="s">
        <v>543</v>
      </c>
      <c r="B269" t="s">
        <v>544</v>
      </c>
      <c r="J269" t="s">
        <v>1533</v>
      </c>
      <c r="K269" t="s">
        <v>1534</v>
      </c>
      <c r="W269" t="s">
        <v>6471</v>
      </c>
    </row>
    <row r="270" spans="1:23" hidden="1" x14ac:dyDescent="0.25">
      <c r="A270" t="s">
        <v>545</v>
      </c>
      <c r="B270" t="s">
        <v>546</v>
      </c>
      <c r="J270" t="s">
        <v>1535</v>
      </c>
      <c r="K270" t="s">
        <v>1536</v>
      </c>
      <c r="W270" t="s">
        <v>6472</v>
      </c>
    </row>
    <row r="271" spans="1:23" hidden="1" x14ac:dyDescent="0.25">
      <c r="A271" t="s">
        <v>547</v>
      </c>
      <c r="B271" t="s">
        <v>548</v>
      </c>
      <c r="J271" t="s">
        <v>1537</v>
      </c>
      <c r="K271" t="s">
        <v>1538</v>
      </c>
      <c r="W271" t="s">
        <v>6473</v>
      </c>
    </row>
    <row r="272" spans="1:23" hidden="1" x14ac:dyDescent="0.25">
      <c r="A272" t="s">
        <v>549</v>
      </c>
      <c r="B272" t="s">
        <v>550</v>
      </c>
      <c r="J272" t="s">
        <v>1539</v>
      </c>
      <c r="K272" t="s">
        <v>1540</v>
      </c>
      <c r="W272" t="s">
        <v>6474</v>
      </c>
    </row>
    <row r="273" spans="1:23" hidden="1" x14ac:dyDescent="0.25">
      <c r="A273" t="s">
        <v>551</v>
      </c>
      <c r="B273" t="s">
        <v>552</v>
      </c>
      <c r="J273" t="s">
        <v>1541</v>
      </c>
      <c r="K273" t="s">
        <v>1542</v>
      </c>
      <c r="W273" t="s">
        <v>6475</v>
      </c>
    </row>
    <row r="274" spans="1:23" hidden="1" x14ac:dyDescent="0.25">
      <c r="A274" t="s">
        <v>553</v>
      </c>
      <c r="B274" t="s">
        <v>554</v>
      </c>
      <c r="J274" t="s">
        <v>1543</v>
      </c>
      <c r="K274" t="s">
        <v>1544</v>
      </c>
      <c r="W274" t="s">
        <v>6476</v>
      </c>
    </row>
    <row r="275" spans="1:23" hidden="1" x14ac:dyDescent="0.25">
      <c r="A275" t="s">
        <v>555</v>
      </c>
      <c r="B275" t="s">
        <v>556</v>
      </c>
      <c r="J275" t="s">
        <v>1545</v>
      </c>
      <c r="K275" t="s">
        <v>1546</v>
      </c>
      <c r="W275" t="s">
        <v>6477</v>
      </c>
    </row>
    <row r="276" spans="1:23" hidden="1" x14ac:dyDescent="0.25">
      <c r="A276" t="s">
        <v>557</v>
      </c>
      <c r="B276" t="s">
        <v>558</v>
      </c>
      <c r="J276" t="s">
        <v>1547</v>
      </c>
      <c r="K276" t="s">
        <v>1548</v>
      </c>
      <c r="W276" t="s">
        <v>6478</v>
      </c>
    </row>
    <row r="277" spans="1:23" hidden="1" x14ac:dyDescent="0.25">
      <c r="A277" t="s">
        <v>559</v>
      </c>
      <c r="B277" t="s">
        <v>560</v>
      </c>
      <c r="J277" t="s">
        <v>1549</v>
      </c>
      <c r="K277" t="s">
        <v>1550</v>
      </c>
      <c r="W277" t="s">
        <v>6479</v>
      </c>
    </row>
    <row r="278" spans="1:23" hidden="1" x14ac:dyDescent="0.25">
      <c r="A278" t="s">
        <v>561</v>
      </c>
      <c r="B278" t="s">
        <v>562</v>
      </c>
      <c r="J278" t="s">
        <v>1551</v>
      </c>
      <c r="K278" t="s">
        <v>1552</v>
      </c>
      <c r="W278" t="s">
        <v>6480</v>
      </c>
    </row>
    <row r="279" spans="1:23" hidden="1" x14ac:dyDescent="0.25">
      <c r="A279" t="s">
        <v>563</v>
      </c>
      <c r="B279" t="s">
        <v>564</v>
      </c>
      <c r="J279" t="s">
        <v>1553</v>
      </c>
      <c r="K279" t="s">
        <v>1554</v>
      </c>
      <c r="W279" t="s">
        <v>6481</v>
      </c>
    </row>
    <row r="280" spans="1:23" hidden="1" x14ac:dyDescent="0.25">
      <c r="A280" t="s">
        <v>565</v>
      </c>
      <c r="B280" t="s">
        <v>566</v>
      </c>
      <c r="J280" t="s">
        <v>1555</v>
      </c>
      <c r="K280" t="s">
        <v>1556</v>
      </c>
      <c r="W280" t="s">
        <v>6482</v>
      </c>
    </row>
    <row r="281" spans="1:23" hidden="1" x14ac:dyDescent="0.25">
      <c r="A281" t="s">
        <v>567</v>
      </c>
      <c r="B281" t="s">
        <v>568</v>
      </c>
      <c r="J281" t="s">
        <v>1557</v>
      </c>
      <c r="K281" t="s">
        <v>1558</v>
      </c>
      <c r="W281" t="s">
        <v>6483</v>
      </c>
    </row>
    <row r="282" spans="1:23" hidden="1" x14ac:dyDescent="0.25">
      <c r="A282" t="s">
        <v>569</v>
      </c>
      <c r="B282" t="s">
        <v>570</v>
      </c>
      <c r="J282" t="s">
        <v>1559</v>
      </c>
      <c r="K282" t="s">
        <v>1560</v>
      </c>
      <c r="W282" t="s">
        <v>6484</v>
      </c>
    </row>
    <row r="283" spans="1:23" hidden="1" x14ac:dyDescent="0.25">
      <c r="A283" t="s">
        <v>571</v>
      </c>
      <c r="B283" t="s">
        <v>572</v>
      </c>
      <c r="J283" t="s">
        <v>1561</v>
      </c>
      <c r="K283" t="s">
        <v>1562</v>
      </c>
      <c r="W283" t="s">
        <v>6485</v>
      </c>
    </row>
    <row r="284" spans="1:23" hidden="1" x14ac:dyDescent="0.25">
      <c r="A284" t="s">
        <v>573</v>
      </c>
      <c r="B284" t="s">
        <v>574</v>
      </c>
      <c r="J284" t="s">
        <v>1563</v>
      </c>
      <c r="K284" t="s">
        <v>1564</v>
      </c>
      <c r="W284" t="s">
        <v>6486</v>
      </c>
    </row>
    <row r="285" spans="1:23" hidden="1" x14ac:dyDescent="0.25">
      <c r="A285" t="s">
        <v>575</v>
      </c>
      <c r="B285" t="s">
        <v>576</v>
      </c>
      <c r="J285" t="s">
        <v>1565</v>
      </c>
      <c r="K285" t="s">
        <v>1566</v>
      </c>
      <c r="W285" t="s">
        <v>6487</v>
      </c>
    </row>
    <row r="286" spans="1:23" hidden="1" x14ac:dyDescent="0.25">
      <c r="A286" t="s">
        <v>577</v>
      </c>
      <c r="B286" t="s">
        <v>578</v>
      </c>
      <c r="J286" t="s">
        <v>317</v>
      </c>
      <c r="K286" t="s">
        <v>318</v>
      </c>
      <c r="W286" t="s">
        <v>6488</v>
      </c>
    </row>
    <row r="287" spans="1:23" hidden="1" x14ac:dyDescent="0.25">
      <c r="A287" t="s">
        <v>579</v>
      </c>
      <c r="B287" t="s">
        <v>580</v>
      </c>
      <c r="J287" t="s">
        <v>327</v>
      </c>
      <c r="K287" t="s">
        <v>1567</v>
      </c>
      <c r="W287" t="s">
        <v>6489</v>
      </c>
    </row>
    <row r="288" spans="1:23" hidden="1" x14ac:dyDescent="0.25">
      <c r="A288" t="s">
        <v>581</v>
      </c>
      <c r="B288" t="s">
        <v>582</v>
      </c>
      <c r="J288" t="s">
        <v>1568</v>
      </c>
      <c r="K288" t="s">
        <v>1569</v>
      </c>
      <c r="W288" t="s">
        <v>6490</v>
      </c>
    </row>
    <row r="289" spans="1:23" hidden="1" x14ac:dyDescent="0.25">
      <c r="A289" t="s">
        <v>583</v>
      </c>
      <c r="B289" t="s">
        <v>584</v>
      </c>
      <c r="J289" t="s">
        <v>1570</v>
      </c>
      <c r="K289" t="s">
        <v>1571</v>
      </c>
      <c r="W289" t="s">
        <v>6491</v>
      </c>
    </row>
    <row r="290" spans="1:23" hidden="1" x14ac:dyDescent="0.25">
      <c r="A290" t="s">
        <v>585</v>
      </c>
      <c r="B290" t="s">
        <v>586</v>
      </c>
      <c r="J290" t="s">
        <v>1572</v>
      </c>
      <c r="K290" t="s">
        <v>1573</v>
      </c>
      <c r="W290" t="s">
        <v>6492</v>
      </c>
    </row>
    <row r="291" spans="1:23" hidden="1" x14ac:dyDescent="0.25">
      <c r="A291" t="s">
        <v>587</v>
      </c>
      <c r="B291" t="s">
        <v>588</v>
      </c>
      <c r="J291" t="s">
        <v>1574</v>
      </c>
      <c r="K291" t="s">
        <v>1575</v>
      </c>
      <c r="W291" t="s">
        <v>6493</v>
      </c>
    </row>
    <row r="292" spans="1:23" hidden="1" x14ac:dyDescent="0.25">
      <c r="A292" t="s">
        <v>589</v>
      </c>
      <c r="B292" t="s">
        <v>590</v>
      </c>
      <c r="J292" t="s">
        <v>1576</v>
      </c>
      <c r="K292" t="s">
        <v>1577</v>
      </c>
      <c r="W292" t="s">
        <v>6494</v>
      </c>
    </row>
    <row r="293" spans="1:23" hidden="1" x14ac:dyDescent="0.25">
      <c r="A293" t="s">
        <v>591</v>
      </c>
      <c r="B293" t="s">
        <v>592</v>
      </c>
      <c r="J293" t="s">
        <v>1578</v>
      </c>
      <c r="K293" t="s">
        <v>1579</v>
      </c>
      <c r="W293" t="s">
        <v>6495</v>
      </c>
    </row>
    <row r="294" spans="1:23" hidden="1" x14ac:dyDescent="0.25">
      <c r="A294" t="s">
        <v>593</v>
      </c>
      <c r="B294" t="s">
        <v>594</v>
      </c>
      <c r="J294" t="s">
        <v>1580</v>
      </c>
      <c r="K294" t="s">
        <v>1581</v>
      </c>
      <c r="W294" t="s">
        <v>6496</v>
      </c>
    </row>
    <row r="295" spans="1:23" hidden="1" x14ac:dyDescent="0.25">
      <c r="A295" t="s">
        <v>595</v>
      </c>
      <c r="B295" t="s">
        <v>596</v>
      </c>
      <c r="J295" t="s">
        <v>1582</v>
      </c>
      <c r="K295" t="s">
        <v>1583</v>
      </c>
      <c r="W295" t="s">
        <v>6497</v>
      </c>
    </row>
    <row r="296" spans="1:23" hidden="1" x14ac:dyDescent="0.25">
      <c r="A296" t="s">
        <v>597</v>
      </c>
      <c r="B296" t="s">
        <v>598</v>
      </c>
      <c r="J296" t="s">
        <v>1584</v>
      </c>
      <c r="K296" t="s">
        <v>1585</v>
      </c>
      <c r="W296" t="s">
        <v>6498</v>
      </c>
    </row>
    <row r="297" spans="1:23" hidden="1" x14ac:dyDescent="0.25">
      <c r="A297" t="s">
        <v>599</v>
      </c>
      <c r="B297" t="s">
        <v>600</v>
      </c>
      <c r="J297" t="s">
        <v>1586</v>
      </c>
      <c r="K297" t="s">
        <v>1587</v>
      </c>
      <c r="W297" t="s">
        <v>6499</v>
      </c>
    </row>
    <row r="298" spans="1:23" hidden="1" x14ac:dyDescent="0.25">
      <c r="A298" t="s">
        <v>601</v>
      </c>
      <c r="B298" t="s">
        <v>602</v>
      </c>
      <c r="J298" t="s">
        <v>1588</v>
      </c>
      <c r="K298" t="s">
        <v>1589</v>
      </c>
      <c r="W298" t="s">
        <v>6500</v>
      </c>
    </row>
    <row r="299" spans="1:23" hidden="1" x14ac:dyDescent="0.25">
      <c r="A299" t="s">
        <v>603</v>
      </c>
      <c r="B299" t="s">
        <v>604</v>
      </c>
      <c r="J299" t="s">
        <v>1590</v>
      </c>
      <c r="K299" t="s">
        <v>1591</v>
      </c>
      <c r="W299" t="s">
        <v>6501</v>
      </c>
    </row>
    <row r="300" spans="1:23" hidden="1" x14ac:dyDescent="0.25">
      <c r="A300" t="s">
        <v>605</v>
      </c>
      <c r="B300" t="s">
        <v>606</v>
      </c>
      <c r="J300" t="s">
        <v>1592</v>
      </c>
      <c r="K300" t="s">
        <v>1593</v>
      </c>
      <c r="W300" t="s">
        <v>6502</v>
      </c>
    </row>
    <row r="301" spans="1:23" hidden="1" x14ac:dyDescent="0.25">
      <c r="A301" t="s">
        <v>607</v>
      </c>
      <c r="B301" t="s">
        <v>608</v>
      </c>
      <c r="J301" t="s">
        <v>1594</v>
      </c>
      <c r="K301" t="s">
        <v>1595</v>
      </c>
      <c r="W301" t="s">
        <v>6503</v>
      </c>
    </row>
    <row r="302" spans="1:23" hidden="1" x14ac:dyDescent="0.25">
      <c r="A302" t="s">
        <v>609</v>
      </c>
      <c r="B302" t="s">
        <v>610</v>
      </c>
      <c r="J302" t="s">
        <v>1596</v>
      </c>
      <c r="K302" t="s">
        <v>1597</v>
      </c>
      <c r="W302" t="s">
        <v>6504</v>
      </c>
    </row>
    <row r="303" spans="1:23" hidden="1" x14ac:dyDescent="0.25">
      <c r="A303" t="s">
        <v>611</v>
      </c>
      <c r="B303" t="s">
        <v>612</v>
      </c>
      <c r="J303" t="s">
        <v>1598</v>
      </c>
      <c r="K303" t="s">
        <v>1599</v>
      </c>
      <c r="W303" t="s">
        <v>6505</v>
      </c>
    </row>
    <row r="304" spans="1:23" hidden="1" x14ac:dyDescent="0.25">
      <c r="A304" t="s">
        <v>613</v>
      </c>
      <c r="B304" t="s">
        <v>614</v>
      </c>
      <c r="J304" t="s">
        <v>1600</v>
      </c>
      <c r="K304" t="s">
        <v>1601</v>
      </c>
      <c r="W304" t="s">
        <v>6506</v>
      </c>
    </row>
    <row r="305" spans="1:23" hidden="1" x14ac:dyDescent="0.25">
      <c r="A305" t="s">
        <v>615</v>
      </c>
      <c r="B305" t="s">
        <v>616</v>
      </c>
      <c r="J305" t="s">
        <v>1602</v>
      </c>
      <c r="K305" t="s">
        <v>1603</v>
      </c>
      <c r="W305" t="s">
        <v>6507</v>
      </c>
    </row>
    <row r="306" spans="1:23" hidden="1" x14ac:dyDescent="0.25">
      <c r="A306" t="s">
        <v>617</v>
      </c>
      <c r="B306" t="s">
        <v>618</v>
      </c>
      <c r="J306" t="s">
        <v>1604</v>
      </c>
      <c r="K306" t="s">
        <v>1605</v>
      </c>
      <c r="W306" t="s">
        <v>6508</v>
      </c>
    </row>
    <row r="307" spans="1:23" hidden="1" x14ac:dyDescent="0.25">
      <c r="A307" t="s">
        <v>619</v>
      </c>
      <c r="B307" t="s">
        <v>620</v>
      </c>
      <c r="J307" t="s">
        <v>1606</v>
      </c>
      <c r="K307" t="s">
        <v>1607</v>
      </c>
      <c r="W307" t="s">
        <v>6509</v>
      </c>
    </row>
    <row r="308" spans="1:23" hidden="1" x14ac:dyDescent="0.25">
      <c r="A308" t="s">
        <v>621</v>
      </c>
      <c r="B308" t="s">
        <v>622</v>
      </c>
      <c r="J308" t="s">
        <v>1608</v>
      </c>
      <c r="K308" t="s">
        <v>1609</v>
      </c>
      <c r="W308" t="s">
        <v>6510</v>
      </c>
    </row>
    <row r="309" spans="1:23" hidden="1" x14ac:dyDescent="0.25">
      <c r="A309" t="s">
        <v>623</v>
      </c>
      <c r="B309" t="s">
        <v>624</v>
      </c>
      <c r="J309" t="s">
        <v>1610</v>
      </c>
      <c r="K309" t="s">
        <v>1611</v>
      </c>
      <c r="W309" t="s">
        <v>6511</v>
      </c>
    </row>
    <row r="310" spans="1:23" hidden="1" x14ac:dyDescent="0.25">
      <c r="A310" t="s">
        <v>625</v>
      </c>
      <c r="B310" t="s">
        <v>626</v>
      </c>
      <c r="J310" t="s">
        <v>1612</v>
      </c>
      <c r="K310" t="s">
        <v>1613</v>
      </c>
      <c r="W310" t="s">
        <v>6512</v>
      </c>
    </row>
    <row r="311" spans="1:23" hidden="1" x14ac:dyDescent="0.25">
      <c r="A311" t="s">
        <v>627</v>
      </c>
      <c r="B311" t="s">
        <v>628</v>
      </c>
      <c r="J311" t="s">
        <v>1614</v>
      </c>
      <c r="K311" t="s">
        <v>1615</v>
      </c>
      <c r="W311" t="s">
        <v>6513</v>
      </c>
    </row>
    <row r="312" spans="1:23" hidden="1" x14ac:dyDescent="0.25">
      <c r="A312" t="s">
        <v>629</v>
      </c>
      <c r="B312" t="s">
        <v>630</v>
      </c>
      <c r="J312" t="s">
        <v>1616</v>
      </c>
      <c r="K312" t="s">
        <v>1617</v>
      </c>
      <c r="W312" t="s">
        <v>6514</v>
      </c>
    </row>
    <row r="313" spans="1:23" hidden="1" x14ac:dyDescent="0.25">
      <c r="A313" t="s">
        <v>631</v>
      </c>
      <c r="B313" t="s">
        <v>632</v>
      </c>
      <c r="J313" t="s">
        <v>1618</v>
      </c>
      <c r="K313" t="s">
        <v>1619</v>
      </c>
      <c r="W313" t="s">
        <v>6515</v>
      </c>
    </row>
    <row r="314" spans="1:23" hidden="1" x14ac:dyDescent="0.25">
      <c r="A314" t="s">
        <v>633</v>
      </c>
      <c r="B314" t="s">
        <v>634</v>
      </c>
      <c r="J314" t="s">
        <v>1620</v>
      </c>
      <c r="K314" t="s">
        <v>1621</v>
      </c>
      <c r="W314" t="s">
        <v>6516</v>
      </c>
    </row>
    <row r="315" spans="1:23" hidden="1" x14ac:dyDescent="0.25">
      <c r="A315" t="s">
        <v>635</v>
      </c>
      <c r="B315" t="s">
        <v>636</v>
      </c>
      <c r="J315" t="s">
        <v>1622</v>
      </c>
      <c r="K315" t="s">
        <v>1623</v>
      </c>
      <c r="W315" t="s">
        <v>6517</v>
      </c>
    </row>
    <row r="316" spans="1:23" hidden="1" x14ac:dyDescent="0.25">
      <c r="A316" t="s">
        <v>637</v>
      </c>
      <c r="B316" t="s">
        <v>638</v>
      </c>
      <c r="J316" t="s">
        <v>1624</v>
      </c>
      <c r="K316" t="s">
        <v>1625</v>
      </c>
      <c r="W316" t="s">
        <v>6518</v>
      </c>
    </row>
    <row r="317" spans="1:23" hidden="1" x14ac:dyDescent="0.25">
      <c r="A317" t="s">
        <v>639</v>
      </c>
      <c r="B317" t="s">
        <v>640</v>
      </c>
      <c r="J317" t="s">
        <v>1626</v>
      </c>
      <c r="K317" t="s">
        <v>1627</v>
      </c>
      <c r="W317" t="s">
        <v>6519</v>
      </c>
    </row>
    <row r="318" spans="1:23" hidden="1" x14ac:dyDescent="0.25">
      <c r="A318" t="s">
        <v>641</v>
      </c>
      <c r="B318" t="s">
        <v>642</v>
      </c>
      <c r="J318" t="s">
        <v>1628</v>
      </c>
      <c r="K318" t="s">
        <v>1629</v>
      </c>
      <c r="W318" t="s">
        <v>6520</v>
      </c>
    </row>
    <row r="319" spans="1:23" hidden="1" x14ac:dyDescent="0.25">
      <c r="A319" t="s">
        <v>643</v>
      </c>
      <c r="B319" t="s">
        <v>644</v>
      </c>
      <c r="J319" t="s">
        <v>1630</v>
      </c>
      <c r="K319" t="s">
        <v>1631</v>
      </c>
      <c r="W319" t="s">
        <v>6521</v>
      </c>
    </row>
    <row r="320" spans="1:23" hidden="1" x14ac:dyDescent="0.25">
      <c r="A320" t="s">
        <v>645</v>
      </c>
      <c r="B320" t="s">
        <v>646</v>
      </c>
      <c r="J320" t="s">
        <v>1632</v>
      </c>
      <c r="K320" t="s">
        <v>1633</v>
      </c>
      <c r="W320" t="s">
        <v>6522</v>
      </c>
    </row>
    <row r="321" spans="1:23" hidden="1" x14ac:dyDescent="0.25">
      <c r="A321" t="s">
        <v>647</v>
      </c>
      <c r="B321" t="s">
        <v>648</v>
      </c>
      <c r="J321" t="s">
        <v>1634</v>
      </c>
      <c r="K321" t="s">
        <v>1635</v>
      </c>
      <c r="W321" t="s">
        <v>6523</v>
      </c>
    </row>
    <row r="322" spans="1:23" hidden="1" x14ac:dyDescent="0.25">
      <c r="A322" t="s">
        <v>649</v>
      </c>
      <c r="B322" t="s">
        <v>650</v>
      </c>
      <c r="J322" t="s">
        <v>1636</v>
      </c>
      <c r="K322" t="s">
        <v>1637</v>
      </c>
      <c r="W322" t="s">
        <v>6524</v>
      </c>
    </row>
    <row r="323" spans="1:23" hidden="1" x14ac:dyDescent="0.25">
      <c r="A323" t="s">
        <v>651</v>
      </c>
      <c r="B323" t="s">
        <v>652</v>
      </c>
      <c r="J323" t="s">
        <v>1638</v>
      </c>
      <c r="K323" t="s">
        <v>1639</v>
      </c>
      <c r="W323" t="s">
        <v>6525</v>
      </c>
    </row>
    <row r="324" spans="1:23" hidden="1" x14ac:dyDescent="0.25">
      <c r="A324" t="s">
        <v>653</v>
      </c>
      <c r="B324" t="s">
        <v>654</v>
      </c>
      <c r="J324" t="s">
        <v>1640</v>
      </c>
      <c r="K324" t="s">
        <v>1641</v>
      </c>
      <c r="W324" t="s">
        <v>6526</v>
      </c>
    </row>
    <row r="325" spans="1:23" hidden="1" x14ac:dyDescent="0.25">
      <c r="A325" t="s">
        <v>655</v>
      </c>
      <c r="B325" t="s">
        <v>656</v>
      </c>
      <c r="J325" t="s">
        <v>1642</v>
      </c>
      <c r="K325" t="s">
        <v>1643</v>
      </c>
      <c r="W325" t="s">
        <v>6527</v>
      </c>
    </row>
    <row r="326" spans="1:23" hidden="1" x14ac:dyDescent="0.25">
      <c r="A326" t="s">
        <v>657</v>
      </c>
      <c r="B326" t="s">
        <v>658</v>
      </c>
      <c r="J326" t="s">
        <v>1644</v>
      </c>
      <c r="K326" t="s">
        <v>1645</v>
      </c>
      <c r="W326" t="s">
        <v>6528</v>
      </c>
    </row>
    <row r="327" spans="1:23" hidden="1" x14ac:dyDescent="0.25">
      <c r="A327" t="s">
        <v>659</v>
      </c>
      <c r="B327" t="s">
        <v>660</v>
      </c>
      <c r="J327" t="s">
        <v>1646</v>
      </c>
      <c r="K327" t="s">
        <v>1647</v>
      </c>
      <c r="W327" t="s">
        <v>6529</v>
      </c>
    </row>
    <row r="328" spans="1:23" hidden="1" x14ac:dyDescent="0.25">
      <c r="A328" t="s">
        <v>661</v>
      </c>
      <c r="B328" t="s">
        <v>662</v>
      </c>
      <c r="J328" t="s">
        <v>1648</v>
      </c>
      <c r="K328" t="s">
        <v>1649</v>
      </c>
      <c r="W328" t="s">
        <v>6530</v>
      </c>
    </row>
    <row r="329" spans="1:23" hidden="1" x14ac:dyDescent="0.25">
      <c r="A329" t="s">
        <v>663</v>
      </c>
      <c r="B329" t="s">
        <v>664</v>
      </c>
      <c r="J329" t="s">
        <v>1650</v>
      </c>
      <c r="K329" t="s">
        <v>1651</v>
      </c>
      <c r="W329" t="s">
        <v>6531</v>
      </c>
    </row>
    <row r="330" spans="1:23" hidden="1" x14ac:dyDescent="0.25">
      <c r="A330" t="s">
        <v>665</v>
      </c>
      <c r="B330" t="s">
        <v>666</v>
      </c>
      <c r="J330" t="s">
        <v>1652</v>
      </c>
      <c r="K330" t="s">
        <v>1653</v>
      </c>
      <c r="W330" t="s">
        <v>6532</v>
      </c>
    </row>
    <row r="331" spans="1:23" hidden="1" x14ac:dyDescent="0.25">
      <c r="A331" t="s">
        <v>667</v>
      </c>
      <c r="B331" t="s">
        <v>668</v>
      </c>
      <c r="J331" t="s">
        <v>1654</v>
      </c>
      <c r="K331" t="s">
        <v>1655</v>
      </c>
      <c r="W331" t="s">
        <v>6533</v>
      </c>
    </row>
    <row r="332" spans="1:23" hidden="1" x14ac:dyDescent="0.25">
      <c r="A332" t="s">
        <v>669</v>
      </c>
      <c r="B332" t="s">
        <v>670</v>
      </c>
      <c r="J332" t="s">
        <v>1656</v>
      </c>
      <c r="K332" t="s">
        <v>1657</v>
      </c>
      <c r="W332" t="s">
        <v>6534</v>
      </c>
    </row>
    <row r="333" spans="1:23" hidden="1" x14ac:dyDescent="0.25">
      <c r="A333" t="s">
        <v>671</v>
      </c>
      <c r="B333" t="s">
        <v>672</v>
      </c>
      <c r="J333" t="s">
        <v>1658</v>
      </c>
      <c r="K333" t="s">
        <v>1659</v>
      </c>
      <c r="W333" t="s">
        <v>6535</v>
      </c>
    </row>
    <row r="334" spans="1:23" hidden="1" x14ac:dyDescent="0.25">
      <c r="A334" t="s">
        <v>673</v>
      </c>
      <c r="B334" t="s">
        <v>674</v>
      </c>
      <c r="J334" t="s">
        <v>1660</v>
      </c>
      <c r="K334" t="s">
        <v>1661</v>
      </c>
      <c r="W334" t="s">
        <v>6536</v>
      </c>
    </row>
    <row r="335" spans="1:23" hidden="1" x14ac:dyDescent="0.25">
      <c r="A335" t="s">
        <v>675</v>
      </c>
      <c r="B335" t="s">
        <v>676</v>
      </c>
      <c r="J335" t="s">
        <v>1662</v>
      </c>
      <c r="K335" t="s">
        <v>1663</v>
      </c>
      <c r="W335" t="s">
        <v>6537</v>
      </c>
    </row>
    <row r="336" spans="1:23" hidden="1" x14ac:dyDescent="0.25">
      <c r="A336" t="s">
        <v>677</v>
      </c>
      <c r="B336" t="s">
        <v>678</v>
      </c>
      <c r="J336" t="s">
        <v>1664</v>
      </c>
      <c r="K336" t="s">
        <v>1665</v>
      </c>
      <c r="W336" t="s">
        <v>6538</v>
      </c>
    </row>
    <row r="337" spans="1:23" hidden="1" x14ac:dyDescent="0.25">
      <c r="A337" t="s">
        <v>679</v>
      </c>
      <c r="B337" t="s">
        <v>680</v>
      </c>
      <c r="J337" t="s">
        <v>1666</v>
      </c>
      <c r="K337" t="s">
        <v>1667</v>
      </c>
      <c r="W337" t="s">
        <v>6539</v>
      </c>
    </row>
    <row r="338" spans="1:23" hidden="1" x14ac:dyDescent="0.25">
      <c r="A338" t="s">
        <v>681</v>
      </c>
      <c r="B338" t="s">
        <v>682</v>
      </c>
      <c r="J338" t="s">
        <v>1668</v>
      </c>
      <c r="K338" t="s">
        <v>1669</v>
      </c>
      <c r="W338" t="s">
        <v>6540</v>
      </c>
    </row>
    <row r="339" spans="1:23" hidden="1" x14ac:dyDescent="0.25">
      <c r="A339" t="s">
        <v>683</v>
      </c>
      <c r="B339" t="s">
        <v>684</v>
      </c>
      <c r="J339" t="s">
        <v>1670</v>
      </c>
      <c r="K339" t="s">
        <v>1671</v>
      </c>
      <c r="W339" t="s">
        <v>6541</v>
      </c>
    </row>
    <row r="340" spans="1:23" hidden="1" x14ac:dyDescent="0.25">
      <c r="A340" t="s">
        <v>685</v>
      </c>
      <c r="B340" t="s">
        <v>686</v>
      </c>
      <c r="J340" t="s">
        <v>1672</v>
      </c>
      <c r="K340" t="s">
        <v>1673</v>
      </c>
      <c r="W340" t="s">
        <v>6542</v>
      </c>
    </row>
    <row r="341" spans="1:23" hidden="1" x14ac:dyDescent="0.25">
      <c r="A341" t="s">
        <v>687</v>
      </c>
      <c r="B341" t="s">
        <v>688</v>
      </c>
      <c r="J341" t="s">
        <v>1674</v>
      </c>
      <c r="K341" t="s">
        <v>1675</v>
      </c>
      <c r="W341" t="s">
        <v>6543</v>
      </c>
    </row>
    <row r="342" spans="1:23" hidden="1" x14ac:dyDescent="0.25">
      <c r="A342" t="s">
        <v>689</v>
      </c>
      <c r="B342" t="s">
        <v>690</v>
      </c>
      <c r="J342" t="s">
        <v>1676</v>
      </c>
      <c r="K342" t="s">
        <v>1677</v>
      </c>
      <c r="W342" t="s">
        <v>6544</v>
      </c>
    </row>
    <row r="343" spans="1:23" hidden="1" x14ac:dyDescent="0.25">
      <c r="A343" t="s">
        <v>691</v>
      </c>
      <c r="B343" t="s">
        <v>692</v>
      </c>
      <c r="J343" t="s">
        <v>1678</v>
      </c>
      <c r="K343" t="s">
        <v>1679</v>
      </c>
      <c r="W343" t="s">
        <v>6545</v>
      </c>
    </row>
    <row r="344" spans="1:23" hidden="1" x14ac:dyDescent="0.25">
      <c r="A344" t="s">
        <v>693</v>
      </c>
      <c r="B344" t="s">
        <v>694</v>
      </c>
      <c r="J344" t="s">
        <v>1680</v>
      </c>
      <c r="K344" t="s">
        <v>1681</v>
      </c>
      <c r="W344" t="s">
        <v>6546</v>
      </c>
    </row>
    <row r="345" spans="1:23" hidden="1" x14ac:dyDescent="0.25">
      <c r="A345" t="s">
        <v>695</v>
      </c>
      <c r="B345" t="s">
        <v>696</v>
      </c>
      <c r="J345" t="s">
        <v>1682</v>
      </c>
      <c r="K345" t="s">
        <v>1683</v>
      </c>
      <c r="W345" t="s">
        <v>6547</v>
      </c>
    </row>
    <row r="346" spans="1:23" hidden="1" x14ac:dyDescent="0.25">
      <c r="A346" t="s">
        <v>697</v>
      </c>
      <c r="B346" t="s">
        <v>698</v>
      </c>
      <c r="J346" t="s">
        <v>1684</v>
      </c>
      <c r="K346" t="s">
        <v>1685</v>
      </c>
      <c r="W346" t="s">
        <v>6548</v>
      </c>
    </row>
    <row r="347" spans="1:23" hidden="1" x14ac:dyDescent="0.25">
      <c r="A347" t="s">
        <v>699</v>
      </c>
      <c r="B347" t="s">
        <v>700</v>
      </c>
      <c r="J347" t="s">
        <v>1686</v>
      </c>
      <c r="K347" t="s">
        <v>1687</v>
      </c>
      <c r="W347" t="s">
        <v>6549</v>
      </c>
    </row>
    <row r="348" spans="1:23" hidden="1" x14ac:dyDescent="0.25">
      <c r="A348" t="s">
        <v>701</v>
      </c>
      <c r="B348" t="s">
        <v>702</v>
      </c>
      <c r="J348" t="s">
        <v>1688</v>
      </c>
      <c r="K348" t="s">
        <v>1689</v>
      </c>
      <c r="W348" t="s">
        <v>6550</v>
      </c>
    </row>
    <row r="349" spans="1:23" hidden="1" x14ac:dyDescent="0.25">
      <c r="A349" t="s">
        <v>703</v>
      </c>
      <c r="B349" t="s">
        <v>704</v>
      </c>
      <c r="J349" t="s">
        <v>1690</v>
      </c>
      <c r="K349" t="s">
        <v>1691</v>
      </c>
      <c r="W349" t="s">
        <v>6551</v>
      </c>
    </row>
    <row r="350" spans="1:23" hidden="1" x14ac:dyDescent="0.25">
      <c r="A350" t="s">
        <v>705</v>
      </c>
      <c r="B350" t="s">
        <v>706</v>
      </c>
      <c r="J350" t="s">
        <v>1692</v>
      </c>
      <c r="K350" t="s">
        <v>1693</v>
      </c>
      <c r="W350" t="s">
        <v>6552</v>
      </c>
    </row>
    <row r="351" spans="1:23" hidden="1" x14ac:dyDescent="0.25">
      <c r="A351" t="s">
        <v>707</v>
      </c>
      <c r="B351" t="s">
        <v>632</v>
      </c>
      <c r="J351" t="s">
        <v>1694</v>
      </c>
      <c r="K351" t="s">
        <v>1695</v>
      </c>
      <c r="W351" t="s">
        <v>6553</v>
      </c>
    </row>
    <row r="352" spans="1:23" hidden="1" x14ac:dyDescent="0.25">
      <c r="A352" t="s">
        <v>708</v>
      </c>
      <c r="B352" t="s">
        <v>709</v>
      </c>
      <c r="J352" t="s">
        <v>1696</v>
      </c>
      <c r="K352" t="s">
        <v>1697</v>
      </c>
      <c r="W352" t="s">
        <v>6554</v>
      </c>
    </row>
    <row r="353" spans="1:23" hidden="1" x14ac:dyDescent="0.25">
      <c r="A353" t="s">
        <v>710</v>
      </c>
      <c r="B353" t="s">
        <v>711</v>
      </c>
      <c r="J353" t="s">
        <v>1698</v>
      </c>
      <c r="K353" t="s">
        <v>1699</v>
      </c>
      <c r="W353" t="s">
        <v>6555</v>
      </c>
    </row>
    <row r="354" spans="1:23" hidden="1" x14ac:dyDescent="0.25">
      <c r="A354" t="s">
        <v>712</v>
      </c>
      <c r="B354" t="s">
        <v>713</v>
      </c>
      <c r="J354" t="s">
        <v>1700</v>
      </c>
      <c r="K354" t="s">
        <v>1701</v>
      </c>
      <c r="W354" t="s">
        <v>6556</v>
      </c>
    </row>
    <row r="355" spans="1:23" hidden="1" x14ac:dyDescent="0.25">
      <c r="A355" t="s">
        <v>714</v>
      </c>
      <c r="B355" t="s">
        <v>715</v>
      </c>
      <c r="J355" t="s">
        <v>1702</v>
      </c>
      <c r="K355" t="s">
        <v>1703</v>
      </c>
      <c r="W355" t="s">
        <v>6557</v>
      </c>
    </row>
    <row r="356" spans="1:23" hidden="1" x14ac:dyDescent="0.25">
      <c r="A356" t="s">
        <v>716</v>
      </c>
      <c r="B356" t="s">
        <v>717</v>
      </c>
      <c r="J356" t="s">
        <v>1704</v>
      </c>
      <c r="K356" t="s">
        <v>1705</v>
      </c>
      <c r="W356" t="s">
        <v>6558</v>
      </c>
    </row>
    <row r="357" spans="1:23" hidden="1" x14ac:dyDescent="0.25">
      <c r="A357" t="s">
        <v>718</v>
      </c>
      <c r="B357" t="s">
        <v>719</v>
      </c>
      <c r="J357" t="s">
        <v>1706</v>
      </c>
      <c r="K357" t="s">
        <v>1707</v>
      </c>
      <c r="W357" t="s">
        <v>6559</v>
      </c>
    </row>
    <row r="358" spans="1:23" hidden="1" x14ac:dyDescent="0.25">
      <c r="A358" t="s">
        <v>720</v>
      </c>
      <c r="B358" t="s">
        <v>721</v>
      </c>
      <c r="J358" t="s">
        <v>1708</v>
      </c>
      <c r="K358" t="s">
        <v>1709</v>
      </c>
      <c r="W358" t="s">
        <v>6560</v>
      </c>
    </row>
    <row r="359" spans="1:23" hidden="1" x14ac:dyDescent="0.25">
      <c r="A359" t="s">
        <v>722</v>
      </c>
      <c r="B359" t="s">
        <v>723</v>
      </c>
      <c r="J359" t="s">
        <v>1710</v>
      </c>
      <c r="K359" t="s">
        <v>1711</v>
      </c>
      <c r="W359" t="s">
        <v>6561</v>
      </c>
    </row>
    <row r="360" spans="1:23" hidden="1" x14ac:dyDescent="0.25">
      <c r="A360" t="s">
        <v>724</v>
      </c>
      <c r="B360" t="s">
        <v>725</v>
      </c>
      <c r="J360" t="s">
        <v>1712</v>
      </c>
      <c r="K360" t="s">
        <v>1713</v>
      </c>
      <c r="W360" t="s">
        <v>6562</v>
      </c>
    </row>
    <row r="361" spans="1:23" hidden="1" x14ac:dyDescent="0.25">
      <c r="A361" t="s">
        <v>726</v>
      </c>
      <c r="B361" t="s">
        <v>727</v>
      </c>
      <c r="J361" t="s">
        <v>1714</v>
      </c>
      <c r="K361" t="s">
        <v>1715</v>
      </c>
      <c r="W361" t="s">
        <v>6563</v>
      </c>
    </row>
    <row r="362" spans="1:23" hidden="1" x14ac:dyDescent="0.25">
      <c r="A362" t="s">
        <v>728</v>
      </c>
      <c r="B362" t="s">
        <v>729</v>
      </c>
      <c r="J362" t="s">
        <v>1716</v>
      </c>
      <c r="K362" t="s">
        <v>1717</v>
      </c>
      <c r="W362" t="s">
        <v>6564</v>
      </c>
    </row>
    <row r="363" spans="1:23" hidden="1" x14ac:dyDescent="0.25">
      <c r="A363" t="s">
        <v>730</v>
      </c>
      <c r="B363" t="s">
        <v>731</v>
      </c>
      <c r="J363" t="s">
        <v>1718</v>
      </c>
      <c r="K363" t="s">
        <v>1719</v>
      </c>
      <c r="W363" t="s">
        <v>6565</v>
      </c>
    </row>
    <row r="364" spans="1:23" hidden="1" x14ac:dyDescent="0.25">
      <c r="A364" t="s">
        <v>732</v>
      </c>
      <c r="B364" t="s">
        <v>733</v>
      </c>
      <c r="J364" t="s">
        <v>1720</v>
      </c>
      <c r="K364" t="s">
        <v>1721</v>
      </c>
      <c r="W364" t="s">
        <v>6566</v>
      </c>
    </row>
    <row r="365" spans="1:23" hidden="1" x14ac:dyDescent="0.25">
      <c r="A365" t="s">
        <v>734</v>
      </c>
      <c r="B365" t="s">
        <v>735</v>
      </c>
      <c r="J365" t="s">
        <v>1722</v>
      </c>
      <c r="K365" t="s">
        <v>1723</v>
      </c>
      <c r="W365" t="s">
        <v>6567</v>
      </c>
    </row>
    <row r="366" spans="1:23" hidden="1" x14ac:dyDescent="0.25">
      <c r="A366" t="s">
        <v>736</v>
      </c>
      <c r="B366" t="s">
        <v>737</v>
      </c>
      <c r="J366" t="s">
        <v>1724</v>
      </c>
      <c r="K366" t="s">
        <v>1725</v>
      </c>
      <c r="W366" t="s">
        <v>6568</v>
      </c>
    </row>
    <row r="367" spans="1:23" hidden="1" x14ac:dyDescent="0.25">
      <c r="A367" t="s">
        <v>738</v>
      </c>
      <c r="B367" t="s">
        <v>739</v>
      </c>
      <c r="J367" t="s">
        <v>1726</v>
      </c>
      <c r="K367" t="s">
        <v>1727</v>
      </c>
      <c r="W367" t="s">
        <v>6569</v>
      </c>
    </row>
    <row r="368" spans="1:23" hidden="1" x14ac:dyDescent="0.25">
      <c r="A368" t="s">
        <v>740</v>
      </c>
      <c r="B368" t="s">
        <v>739</v>
      </c>
      <c r="J368" t="s">
        <v>1728</v>
      </c>
      <c r="K368" t="s">
        <v>1729</v>
      </c>
      <c r="W368" t="s">
        <v>6570</v>
      </c>
    </row>
    <row r="369" spans="1:23" hidden="1" x14ac:dyDescent="0.25">
      <c r="A369" t="s">
        <v>741</v>
      </c>
      <c r="B369" t="s">
        <v>742</v>
      </c>
      <c r="J369" t="s">
        <v>1730</v>
      </c>
      <c r="K369" t="s">
        <v>1731</v>
      </c>
      <c r="W369" t="s">
        <v>6571</v>
      </c>
    </row>
    <row r="370" spans="1:23" hidden="1" x14ac:dyDescent="0.25">
      <c r="A370" t="s">
        <v>743</v>
      </c>
      <c r="B370" t="s">
        <v>744</v>
      </c>
      <c r="J370" t="s">
        <v>1732</v>
      </c>
      <c r="K370" t="s">
        <v>1733</v>
      </c>
      <c r="W370" t="s">
        <v>6572</v>
      </c>
    </row>
    <row r="371" spans="1:23" hidden="1" x14ac:dyDescent="0.25">
      <c r="A371" t="s">
        <v>745</v>
      </c>
      <c r="B371" t="s">
        <v>746</v>
      </c>
      <c r="J371" t="s">
        <v>1734</v>
      </c>
      <c r="K371" t="s">
        <v>1735</v>
      </c>
      <c r="W371" t="s">
        <v>6573</v>
      </c>
    </row>
    <row r="372" spans="1:23" hidden="1" x14ac:dyDescent="0.25">
      <c r="A372" t="s">
        <v>747</v>
      </c>
      <c r="B372" t="s">
        <v>748</v>
      </c>
      <c r="J372" t="s">
        <v>1736</v>
      </c>
      <c r="K372" t="s">
        <v>1737</v>
      </c>
      <c r="W372" t="s">
        <v>6574</v>
      </c>
    </row>
    <row r="373" spans="1:23" hidden="1" x14ac:dyDescent="0.25">
      <c r="A373" t="s">
        <v>749</v>
      </c>
      <c r="B373" t="s">
        <v>750</v>
      </c>
      <c r="J373" t="s">
        <v>1738</v>
      </c>
      <c r="K373" t="s">
        <v>1739</v>
      </c>
      <c r="W373" t="s">
        <v>6575</v>
      </c>
    </row>
    <row r="374" spans="1:23" hidden="1" x14ac:dyDescent="0.25">
      <c r="A374" t="s">
        <v>751</v>
      </c>
      <c r="B374" t="s">
        <v>752</v>
      </c>
      <c r="J374" t="s">
        <v>1740</v>
      </c>
      <c r="K374" t="s">
        <v>1741</v>
      </c>
      <c r="W374" t="s">
        <v>6576</v>
      </c>
    </row>
    <row r="375" spans="1:23" hidden="1" x14ac:dyDescent="0.25">
      <c r="A375" t="s">
        <v>753</v>
      </c>
      <c r="B375" t="s">
        <v>754</v>
      </c>
      <c r="J375" t="s">
        <v>1742</v>
      </c>
      <c r="K375" t="s">
        <v>1743</v>
      </c>
      <c r="W375" t="s">
        <v>6577</v>
      </c>
    </row>
    <row r="376" spans="1:23" hidden="1" x14ac:dyDescent="0.25">
      <c r="A376" t="s">
        <v>755</v>
      </c>
      <c r="B376" t="s">
        <v>756</v>
      </c>
      <c r="J376" t="s">
        <v>1744</v>
      </c>
      <c r="K376" t="s">
        <v>1745</v>
      </c>
      <c r="W376" t="s">
        <v>6578</v>
      </c>
    </row>
    <row r="377" spans="1:23" hidden="1" x14ac:dyDescent="0.25">
      <c r="A377" t="s">
        <v>757</v>
      </c>
      <c r="B377" t="s">
        <v>758</v>
      </c>
      <c r="J377" t="s">
        <v>1746</v>
      </c>
      <c r="K377" t="s">
        <v>1747</v>
      </c>
      <c r="W377" t="s">
        <v>6579</v>
      </c>
    </row>
    <row r="378" spans="1:23" hidden="1" x14ac:dyDescent="0.25">
      <c r="A378" t="s">
        <v>759</v>
      </c>
      <c r="B378" t="s">
        <v>760</v>
      </c>
      <c r="J378" t="s">
        <v>1748</v>
      </c>
      <c r="K378" t="s">
        <v>1749</v>
      </c>
      <c r="W378" t="s">
        <v>6580</v>
      </c>
    </row>
    <row r="379" spans="1:23" hidden="1" x14ac:dyDescent="0.25">
      <c r="A379" t="s">
        <v>761</v>
      </c>
      <c r="B379" t="s">
        <v>762</v>
      </c>
      <c r="J379" t="s">
        <v>1750</v>
      </c>
      <c r="K379" t="s">
        <v>1751</v>
      </c>
      <c r="W379" t="s">
        <v>6581</v>
      </c>
    </row>
    <row r="380" spans="1:23" hidden="1" x14ac:dyDescent="0.25">
      <c r="A380" t="s">
        <v>763</v>
      </c>
      <c r="B380" t="s">
        <v>764</v>
      </c>
      <c r="J380" t="s">
        <v>1752</v>
      </c>
      <c r="K380" t="s">
        <v>1753</v>
      </c>
      <c r="W380" t="s">
        <v>6582</v>
      </c>
    </row>
    <row r="381" spans="1:23" hidden="1" x14ac:dyDescent="0.25">
      <c r="A381" t="s">
        <v>765</v>
      </c>
      <c r="B381" t="s">
        <v>766</v>
      </c>
      <c r="J381" t="s">
        <v>1754</v>
      </c>
      <c r="K381" t="s">
        <v>1755</v>
      </c>
      <c r="W381" t="s">
        <v>6583</v>
      </c>
    </row>
    <row r="382" spans="1:23" hidden="1" x14ac:dyDescent="0.25">
      <c r="A382" t="s">
        <v>767</v>
      </c>
      <c r="B382" t="s">
        <v>768</v>
      </c>
      <c r="J382" t="s">
        <v>1756</v>
      </c>
      <c r="K382" t="s">
        <v>1757</v>
      </c>
      <c r="W382" t="s">
        <v>6584</v>
      </c>
    </row>
    <row r="383" spans="1:23" hidden="1" x14ac:dyDescent="0.25">
      <c r="A383" t="s">
        <v>769</v>
      </c>
      <c r="B383" t="s">
        <v>770</v>
      </c>
      <c r="J383" t="s">
        <v>1758</v>
      </c>
      <c r="K383" t="s">
        <v>1759</v>
      </c>
      <c r="W383" t="s">
        <v>6585</v>
      </c>
    </row>
    <row r="384" spans="1:23" hidden="1" x14ac:dyDescent="0.25">
      <c r="A384" t="s">
        <v>771</v>
      </c>
      <c r="B384" t="s">
        <v>772</v>
      </c>
      <c r="J384" t="s">
        <v>1760</v>
      </c>
      <c r="K384" t="s">
        <v>1761</v>
      </c>
      <c r="W384" t="s">
        <v>6586</v>
      </c>
    </row>
    <row r="385" spans="1:23" hidden="1" x14ac:dyDescent="0.25">
      <c r="A385" t="s">
        <v>773</v>
      </c>
      <c r="B385" t="s">
        <v>774</v>
      </c>
      <c r="J385" t="s">
        <v>1762</v>
      </c>
      <c r="K385" t="s">
        <v>1763</v>
      </c>
      <c r="W385" t="s">
        <v>6587</v>
      </c>
    </row>
    <row r="386" spans="1:23" hidden="1" x14ac:dyDescent="0.25">
      <c r="A386" t="s">
        <v>775</v>
      </c>
      <c r="B386" t="s">
        <v>776</v>
      </c>
      <c r="J386" t="s">
        <v>1764</v>
      </c>
      <c r="K386" t="s">
        <v>1765</v>
      </c>
      <c r="W386" t="s">
        <v>6588</v>
      </c>
    </row>
    <row r="387" spans="1:23" hidden="1" x14ac:dyDescent="0.25">
      <c r="A387" t="s">
        <v>777</v>
      </c>
      <c r="B387" t="s">
        <v>778</v>
      </c>
      <c r="J387" t="s">
        <v>1766</v>
      </c>
      <c r="K387" t="s">
        <v>1767</v>
      </c>
      <c r="W387" t="s">
        <v>6589</v>
      </c>
    </row>
    <row r="388" spans="1:23" hidden="1" x14ac:dyDescent="0.25">
      <c r="A388" t="s">
        <v>779</v>
      </c>
      <c r="B388" t="s">
        <v>780</v>
      </c>
      <c r="J388" t="s">
        <v>1768</v>
      </c>
      <c r="K388" t="s">
        <v>1769</v>
      </c>
      <c r="W388" t="s">
        <v>6590</v>
      </c>
    </row>
    <row r="389" spans="1:23" hidden="1" x14ac:dyDescent="0.25">
      <c r="A389" t="s">
        <v>781</v>
      </c>
      <c r="B389" t="s">
        <v>782</v>
      </c>
      <c r="J389" t="s">
        <v>1770</v>
      </c>
      <c r="K389" t="s">
        <v>1771</v>
      </c>
      <c r="W389" t="s">
        <v>6591</v>
      </c>
    </row>
    <row r="390" spans="1:23" hidden="1" x14ac:dyDescent="0.25">
      <c r="A390" t="s">
        <v>783</v>
      </c>
      <c r="B390" t="s">
        <v>784</v>
      </c>
      <c r="J390" t="s">
        <v>1772</v>
      </c>
      <c r="K390" t="s">
        <v>1773</v>
      </c>
      <c r="W390" t="s">
        <v>6592</v>
      </c>
    </row>
    <row r="391" spans="1:23" hidden="1" x14ac:dyDescent="0.25">
      <c r="A391" t="s">
        <v>785</v>
      </c>
      <c r="B391" t="s">
        <v>786</v>
      </c>
      <c r="J391" t="s">
        <v>1774</v>
      </c>
      <c r="K391" t="s">
        <v>1775</v>
      </c>
      <c r="W391" t="s">
        <v>6593</v>
      </c>
    </row>
    <row r="392" spans="1:23" hidden="1" x14ac:dyDescent="0.25">
      <c r="A392" t="s">
        <v>787</v>
      </c>
      <c r="B392" t="s">
        <v>788</v>
      </c>
      <c r="J392" t="s">
        <v>1776</v>
      </c>
      <c r="K392" t="s">
        <v>1777</v>
      </c>
      <c r="W392" t="s">
        <v>6594</v>
      </c>
    </row>
    <row r="393" spans="1:23" hidden="1" x14ac:dyDescent="0.25">
      <c r="A393" t="s">
        <v>789</v>
      </c>
      <c r="B393" t="s">
        <v>790</v>
      </c>
      <c r="J393" t="s">
        <v>1778</v>
      </c>
      <c r="K393" t="s">
        <v>1779</v>
      </c>
      <c r="W393" t="s">
        <v>6595</v>
      </c>
    </row>
    <row r="394" spans="1:23" hidden="1" x14ac:dyDescent="0.25">
      <c r="A394" t="s">
        <v>791</v>
      </c>
      <c r="B394" t="s">
        <v>792</v>
      </c>
      <c r="J394" t="s">
        <v>1780</v>
      </c>
      <c r="K394" t="s">
        <v>1781</v>
      </c>
      <c r="W394" t="s">
        <v>6596</v>
      </c>
    </row>
    <row r="395" spans="1:23" hidden="1" x14ac:dyDescent="0.25">
      <c r="A395" t="s">
        <v>793</v>
      </c>
      <c r="B395" t="s">
        <v>794</v>
      </c>
      <c r="J395" t="s">
        <v>1782</v>
      </c>
      <c r="K395" t="s">
        <v>1783</v>
      </c>
      <c r="W395" t="s">
        <v>6597</v>
      </c>
    </row>
    <row r="396" spans="1:23" hidden="1" x14ac:dyDescent="0.25">
      <c r="A396" t="s">
        <v>795</v>
      </c>
      <c r="B396" t="s">
        <v>796</v>
      </c>
      <c r="J396" t="s">
        <v>1784</v>
      </c>
      <c r="K396" t="s">
        <v>1785</v>
      </c>
      <c r="W396" t="s">
        <v>6598</v>
      </c>
    </row>
    <row r="397" spans="1:23" hidden="1" x14ac:dyDescent="0.25">
      <c r="A397" t="s">
        <v>797</v>
      </c>
      <c r="B397" t="s">
        <v>798</v>
      </c>
      <c r="J397" t="s">
        <v>1786</v>
      </c>
      <c r="K397" t="s">
        <v>1787</v>
      </c>
      <c r="W397" t="s">
        <v>6599</v>
      </c>
    </row>
    <row r="398" spans="1:23" hidden="1" x14ac:dyDescent="0.25">
      <c r="A398" t="s">
        <v>799</v>
      </c>
      <c r="B398" t="s">
        <v>800</v>
      </c>
      <c r="J398" t="s">
        <v>1788</v>
      </c>
      <c r="K398" t="s">
        <v>1789</v>
      </c>
      <c r="W398" t="s">
        <v>6600</v>
      </c>
    </row>
    <row r="399" spans="1:23" hidden="1" x14ac:dyDescent="0.25">
      <c r="A399" t="s">
        <v>801</v>
      </c>
      <c r="B399" t="s">
        <v>802</v>
      </c>
      <c r="J399" t="s">
        <v>1790</v>
      </c>
      <c r="K399" t="s">
        <v>1791</v>
      </c>
      <c r="W399" t="s">
        <v>6601</v>
      </c>
    </row>
    <row r="400" spans="1:23" hidden="1" x14ac:dyDescent="0.25">
      <c r="A400" t="s">
        <v>803</v>
      </c>
      <c r="B400" t="s">
        <v>804</v>
      </c>
      <c r="J400" t="s">
        <v>1792</v>
      </c>
      <c r="K400" t="s">
        <v>1793</v>
      </c>
      <c r="W400" t="s">
        <v>6602</v>
      </c>
    </row>
    <row r="401" spans="1:23" hidden="1" x14ac:dyDescent="0.25">
      <c r="A401" t="s">
        <v>805</v>
      </c>
      <c r="B401" t="s">
        <v>806</v>
      </c>
      <c r="J401" t="s">
        <v>1794</v>
      </c>
      <c r="K401" t="s">
        <v>1795</v>
      </c>
      <c r="W401" t="s">
        <v>6603</v>
      </c>
    </row>
    <row r="402" spans="1:23" hidden="1" x14ac:dyDescent="0.25">
      <c r="A402" t="s">
        <v>807</v>
      </c>
      <c r="B402" t="s">
        <v>808</v>
      </c>
      <c r="J402" t="s">
        <v>1796</v>
      </c>
      <c r="K402" t="s">
        <v>1797</v>
      </c>
      <c r="W402" t="s">
        <v>6604</v>
      </c>
    </row>
    <row r="403" spans="1:23" hidden="1" x14ac:dyDescent="0.25">
      <c r="A403" t="s">
        <v>809</v>
      </c>
      <c r="B403" t="s">
        <v>810</v>
      </c>
      <c r="J403" t="s">
        <v>1798</v>
      </c>
      <c r="K403" t="s">
        <v>1799</v>
      </c>
      <c r="W403" t="s">
        <v>6605</v>
      </c>
    </row>
    <row r="404" spans="1:23" hidden="1" x14ac:dyDescent="0.25">
      <c r="A404" t="s">
        <v>811</v>
      </c>
      <c r="B404" t="s">
        <v>812</v>
      </c>
      <c r="J404" t="s">
        <v>1800</v>
      </c>
      <c r="K404" t="s">
        <v>1801</v>
      </c>
      <c r="W404" t="s">
        <v>6606</v>
      </c>
    </row>
    <row r="405" spans="1:23" hidden="1" x14ac:dyDescent="0.25">
      <c r="A405" t="s">
        <v>813</v>
      </c>
      <c r="B405" t="s">
        <v>814</v>
      </c>
      <c r="J405" t="s">
        <v>1802</v>
      </c>
      <c r="K405" t="s">
        <v>1803</v>
      </c>
      <c r="W405" t="s">
        <v>6607</v>
      </c>
    </row>
    <row r="406" spans="1:23" hidden="1" x14ac:dyDescent="0.25">
      <c r="A406" t="s">
        <v>815</v>
      </c>
      <c r="B406" t="s">
        <v>816</v>
      </c>
      <c r="J406" t="s">
        <v>1804</v>
      </c>
      <c r="K406" t="s">
        <v>1805</v>
      </c>
      <c r="W406" t="s">
        <v>6608</v>
      </c>
    </row>
    <row r="407" spans="1:23" hidden="1" x14ac:dyDescent="0.25">
      <c r="A407" t="s">
        <v>817</v>
      </c>
      <c r="B407" t="s">
        <v>818</v>
      </c>
      <c r="J407" t="s">
        <v>1806</v>
      </c>
      <c r="K407" t="s">
        <v>1807</v>
      </c>
      <c r="W407" t="s">
        <v>6609</v>
      </c>
    </row>
    <row r="408" spans="1:23" hidden="1" x14ac:dyDescent="0.25">
      <c r="A408" t="s">
        <v>819</v>
      </c>
      <c r="B408" t="s">
        <v>820</v>
      </c>
      <c r="J408" t="s">
        <v>1808</v>
      </c>
      <c r="K408" t="s">
        <v>1809</v>
      </c>
      <c r="W408" t="s">
        <v>6610</v>
      </c>
    </row>
    <row r="409" spans="1:23" hidden="1" x14ac:dyDescent="0.25">
      <c r="A409" t="s">
        <v>821</v>
      </c>
      <c r="B409" t="s">
        <v>820</v>
      </c>
      <c r="J409" t="s">
        <v>1810</v>
      </c>
      <c r="K409" t="s">
        <v>1811</v>
      </c>
      <c r="W409" t="s">
        <v>6611</v>
      </c>
    </row>
    <row r="410" spans="1:23" hidden="1" x14ac:dyDescent="0.25">
      <c r="A410" t="s">
        <v>822</v>
      </c>
      <c r="B410" t="s">
        <v>823</v>
      </c>
      <c r="J410" t="s">
        <v>1812</v>
      </c>
      <c r="K410" t="s">
        <v>1813</v>
      </c>
      <c r="W410" t="s">
        <v>6612</v>
      </c>
    </row>
    <row r="411" spans="1:23" hidden="1" x14ac:dyDescent="0.25">
      <c r="A411" t="s">
        <v>824</v>
      </c>
      <c r="B411" t="s">
        <v>825</v>
      </c>
      <c r="J411" t="s">
        <v>1814</v>
      </c>
      <c r="K411" t="s">
        <v>1815</v>
      </c>
      <c r="W411" t="s">
        <v>6613</v>
      </c>
    </row>
    <row r="412" spans="1:23" hidden="1" x14ac:dyDescent="0.25">
      <c r="A412" t="s">
        <v>826</v>
      </c>
      <c r="B412" t="s">
        <v>827</v>
      </c>
      <c r="J412" t="s">
        <v>1816</v>
      </c>
      <c r="K412" t="s">
        <v>1817</v>
      </c>
      <c r="W412" t="s">
        <v>6614</v>
      </c>
    </row>
    <row r="413" spans="1:23" hidden="1" x14ac:dyDescent="0.25">
      <c r="A413" t="s">
        <v>828</v>
      </c>
      <c r="B413" t="s">
        <v>829</v>
      </c>
      <c r="J413" t="s">
        <v>1818</v>
      </c>
      <c r="K413" t="s">
        <v>1819</v>
      </c>
      <c r="W413" t="s">
        <v>6615</v>
      </c>
    </row>
    <row r="414" spans="1:23" hidden="1" x14ac:dyDescent="0.25">
      <c r="A414" t="s">
        <v>830</v>
      </c>
      <c r="B414" t="s">
        <v>831</v>
      </c>
      <c r="J414" t="s">
        <v>1820</v>
      </c>
      <c r="K414" t="s">
        <v>1821</v>
      </c>
      <c r="W414" t="s">
        <v>6616</v>
      </c>
    </row>
    <row r="415" spans="1:23" hidden="1" x14ac:dyDescent="0.25">
      <c r="A415" t="s">
        <v>832</v>
      </c>
      <c r="B415" t="s">
        <v>833</v>
      </c>
      <c r="J415" t="s">
        <v>1822</v>
      </c>
      <c r="K415" t="s">
        <v>1823</v>
      </c>
      <c r="W415" t="s">
        <v>6617</v>
      </c>
    </row>
    <row r="416" spans="1:23" hidden="1" x14ac:dyDescent="0.25">
      <c r="A416" t="s">
        <v>834</v>
      </c>
      <c r="B416" t="s">
        <v>835</v>
      </c>
      <c r="J416" t="s">
        <v>1824</v>
      </c>
      <c r="K416" t="s">
        <v>1825</v>
      </c>
      <c r="W416" t="s">
        <v>6618</v>
      </c>
    </row>
    <row r="417" spans="1:23" hidden="1" x14ac:dyDescent="0.25">
      <c r="A417" t="s">
        <v>836</v>
      </c>
      <c r="B417" t="s">
        <v>837</v>
      </c>
      <c r="J417" t="s">
        <v>1826</v>
      </c>
      <c r="K417" t="s">
        <v>1827</v>
      </c>
      <c r="W417" t="s">
        <v>6619</v>
      </c>
    </row>
    <row r="418" spans="1:23" hidden="1" x14ac:dyDescent="0.25">
      <c r="A418" t="s">
        <v>838</v>
      </c>
      <c r="B418" t="s">
        <v>839</v>
      </c>
      <c r="J418" t="s">
        <v>1828</v>
      </c>
      <c r="K418" t="s">
        <v>1829</v>
      </c>
      <c r="W418" t="s">
        <v>6620</v>
      </c>
    </row>
    <row r="419" spans="1:23" hidden="1" x14ac:dyDescent="0.25">
      <c r="A419" t="s">
        <v>840</v>
      </c>
      <c r="B419" t="s">
        <v>841</v>
      </c>
      <c r="J419" t="s">
        <v>1830</v>
      </c>
      <c r="K419" t="s">
        <v>1831</v>
      </c>
      <c r="W419" t="s">
        <v>6621</v>
      </c>
    </row>
    <row r="420" spans="1:23" hidden="1" x14ac:dyDescent="0.25">
      <c r="A420" t="s">
        <v>842</v>
      </c>
      <c r="B420" t="s">
        <v>843</v>
      </c>
      <c r="J420" t="s">
        <v>914</v>
      </c>
      <c r="K420" t="s">
        <v>1832</v>
      </c>
      <c r="W420" t="s">
        <v>6622</v>
      </c>
    </row>
    <row r="421" spans="1:23" hidden="1" x14ac:dyDescent="0.25">
      <c r="A421" t="s">
        <v>844</v>
      </c>
      <c r="B421" t="s">
        <v>845</v>
      </c>
      <c r="J421" t="s">
        <v>1833</v>
      </c>
      <c r="K421" t="s">
        <v>1834</v>
      </c>
      <c r="W421" t="s">
        <v>6623</v>
      </c>
    </row>
    <row r="422" spans="1:23" hidden="1" x14ac:dyDescent="0.25">
      <c r="A422" t="s">
        <v>846</v>
      </c>
      <c r="B422" t="s">
        <v>847</v>
      </c>
      <c r="J422" t="s">
        <v>1835</v>
      </c>
      <c r="K422" t="s">
        <v>1836</v>
      </c>
      <c r="W422" t="s">
        <v>6624</v>
      </c>
    </row>
    <row r="423" spans="1:23" hidden="1" x14ac:dyDescent="0.25">
      <c r="A423" t="s">
        <v>848</v>
      </c>
      <c r="B423" t="s">
        <v>849</v>
      </c>
      <c r="J423" t="s">
        <v>1837</v>
      </c>
      <c r="K423" t="s">
        <v>1838</v>
      </c>
      <c r="W423" t="s">
        <v>6625</v>
      </c>
    </row>
    <row r="424" spans="1:23" hidden="1" x14ac:dyDescent="0.25">
      <c r="A424" t="s">
        <v>850</v>
      </c>
      <c r="B424" t="s">
        <v>851</v>
      </c>
      <c r="J424" t="s">
        <v>1839</v>
      </c>
      <c r="K424" t="s">
        <v>1840</v>
      </c>
      <c r="W424" t="s">
        <v>6626</v>
      </c>
    </row>
    <row r="425" spans="1:23" hidden="1" x14ac:dyDescent="0.25">
      <c r="A425" t="s">
        <v>852</v>
      </c>
      <c r="B425" t="s">
        <v>853</v>
      </c>
      <c r="J425" t="s">
        <v>1841</v>
      </c>
      <c r="K425" t="s">
        <v>1842</v>
      </c>
      <c r="W425" t="s">
        <v>6627</v>
      </c>
    </row>
    <row r="426" spans="1:23" hidden="1" x14ac:dyDescent="0.25">
      <c r="A426" t="s">
        <v>854</v>
      </c>
      <c r="B426" t="s">
        <v>855</v>
      </c>
      <c r="J426" t="s">
        <v>1843</v>
      </c>
      <c r="K426" t="s">
        <v>1844</v>
      </c>
      <c r="W426" t="s">
        <v>6628</v>
      </c>
    </row>
    <row r="427" spans="1:23" hidden="1" x14ac:dyDescent="0.25">
      <c r="A427" t="s">
        <v>856</v>
      </c>
      <c r="B427" t="s">
        <v>857</v>
      </c>
      <c r="J427" t="s">
        <v>1845</v>
      </c>
      <c r="K427" t="s">
        <v>1846</v>
      </c>
      <c r="W427" t="s">
        <v>6629</v>
      </c>
    </row>
    <row r="428" spans="1:23" hidden="1" x14ac:dyDescent="0.25">
      <c r="A428" t="s">
        <v>858</v>
      </c>
      <c r="B428" t="s">
        <v>859</v>
      </c>
      <c r="J428" t="s">
        <v>1847</v>
      </c>
      <c r="K428" t="s">
        <v>1848</v>
      </c>
      <c r="W428" t="s">
        <v>6630</v>
      </c>
    </row>
    <row r="429" spans="1:23" hidden="1" x14ac:dyDescent="0.25">
      <c r="A429" t="s">
        <v>860</v>
      </c>
      <c r="B429" t="s">
        <v>861</v>
      </c>
      <c r="J429" t="s">
        <v>1849</v>
      </c>
      <c r="K429" t="s">
        <v>1850</v>
      </c>
      <c r="W429" t="s">
        <v>6631</v>
      </c>
    </row>
    <row r="430" spans="1:23" hidden="1" x14ac:dyDescent="0.25">
      <c r="A430" t="s">
        <v>862</v>
      </c>
      <c r="B430" t="s">
        <v>863</v>
      </c>
      <c r="J430" t="s">
        <v>1851</v>
      </c>
      <c r="K430" t="s">
        <v>1852</v>
      </c>
      <c r="W430" t="s">
        <v>6632</v>
      </c>
    </row>
    <row r="431" spans="1:23" hidden="1" x14ac:dyDescent="0.25">
      <c r="A431" t="s">
        <v>864</v>
      </c>
      <c r="B431" t="s">
        <v>865</v>
      </c>
      <c r="J431" t="s">
        <v>1853</v>
      </c>
      <c r="K431" t="s">
        <v>1854</v>
      </c>
      <c r="W431" t="s">
        <v>6633</v>
      </c>
    </row>
    <row r="432" spans="1:23" hidden="1" x14ac:dyDescent="0.25">
      <c r="A432" t="s">
        <v>866</v>
      </c>
      <c r="B432" t="s">
        <v>867</v>
      </c>
      <c r="J432" t="s">
        <v>1855</v>
      </c>
      <c r="K432" t="s">
        <v>1856</v>
      </c>
      <c r="W432" t="s">
        <v>6634</v>
      </c>
    </row>
    <row r="433" spans="1:23" hidden="1" x14ac:dyDescent="0.25">
      <c r="A433" t="s">
        <v>868</v>
      </c>
      <c r="B433" t="s">
        <v>869</v>
      </c>
      <c r="J433" t="s">
        <v>1857</v>
      </c>
      <c r="K433" t="s">
        <v>1858</v>
      </c>
      <c r="W433" t="s">
        <v>6635</v>
      </c>
    </row>
    <row r="434" spans="1:23" hidden="1" x14ac:dyDescent="0.25">
      <c r="A434" t="s">
        <v>870</v>
      </c>
      <c r="B434" t="s">
        <v>871</v>
      </c>
      <c r="J434" t="s">
        <v>1859</v>
      </c>
      <c r="K434" t="s">
        <v>1860</v>
      </c>
      <c r="W434" t="s">
        <v>6636</v>
      </c>
    </row>
    <row r="435" spans="1:23" hidden="1" x14ac:dyDescent="0.25">
      <c r="A435" t="s">
        <v>872</v>
      </c>
      <c r="B435" t="s">
        <v>873</v>
      </c>
      <c r="J435" t="s">
        <v>1861</v>
      </c>
      <c r="K435" t="s">
        <v>1862</v>
      </c>
      <c r="W435" t="s">
        <v>6637</v>
      </c>
    </row>
    <row r="436" spans="1:23" hidden="1" x14ac:dyDescent="0.25">
      <c r="A436" t="s">
        <v>874</v>
      </c>
      <c r="B436" t="s">
        <v>875</v>
      </c>
      <c r="J436" t="s">
        <v>1863</v>
      </c>
      <c r="K436" t="s">
        <v>1864</v>
      </c>
      <c r="W436" t="s">
        <v>6638</v>
      </c>
    </row>
    <row r="437" spans="1:23" hidden="1" x14ac:dyDescent="0.25">
      <c r="A437" t="s">
        <v>876</v>
      </c>
      <c r="B437" t="s">
        <v>877</v>
      </c>
      <c r="J437" t="s">
        <v>1865</v>
      </c>
      <c r="K437" t="s">
        <v>1866</v>
      </c>
      <c r="W437" t="s">
        <v>6639</v>
      </c>
    </row>
    <row r="438" spans="1:23" hidden="1" x14ac:dyDescent="0.25">
      <c r="A438" t="s">
        <v>878</v>
      </c>
      <c r="B438" t="s">
        <v>879</v>
      </c>
      <c r="J438" t="s">
        <v>1867</v>
      </c>
      <c r="K438" t="s">
        <v>1868</v>
      </c>
      <c r="W438" t="s">
        <v>6640</v>
      </c>
    </row>
    <row r="439" spans="1:23" hidden="1" x14ac:dyDescent="0.25">
      <c r="A439" t="s">
        <v>880</v>
      </c>
      <c r="B439" t="s">
        <v>881</v>
      </c>
      <c r="J439" t="s">
        <v>1869</v>
      </c>
      <c r="K439" t="s">
        <v>1870</v>
      </c>
      <c r="W439" t="s">
        <v>6641</v>
      </c>
    </row>
    <row r="440" spans="1:23" hidden="1" x14ac:dyDescent="0.25">
      <c r="A440" t="s">
        <v>882</v>
      </c>
      <c r="B440" t="s">
        <v>883</v>
      </c>
      <c r="J440" t="s">
        <v>1871</v>
      </c>
      <c r="K440" t="s">
        <v>1872</v>
      </c>
      <c r="W440" t="s">
        <v>6642</v>
      </c>
    </row>
    <row r="441" spans="1:23" hidden="1" x14ac:dyDescent="0.25">
      <c r="A441" t="s">
        <v>884</v>
      </c>
      <c r="B441" t="s">
        <v>885</v>
      </c>
      <c r="J441" t="s">
        <v>1873</v>
      </c>
      <c r="K441" t="s">
        <v>1874</v>
      </c>
      <c r="W441" t="s">
        <v>6643</v>
      </c>
    </row>
    <row r="442" spans="1:23" hidden="1" x14ac:dyDescent="0.25">
      <c r="A442" t="s">
        <v>886</v>
      </c>
      <c r="B442" t="s">
        <v>887</v>
      </c>
      <c r="J442" t="s">
        <v>1875</v>
      </c>
      <c r="K442" t="s">
        <v>1876</v>
      </c>
      <c r="W442" t="s">
        <v>6644</v>
      </c>
    </row>
    <row r="443" spans="1:23" hidden="1" x14ac:dyDescent="0.25">
      <c r="A443" t="s">
        <v>888</v>
      </c>
      <c r="B443" t="s">
        <v>889</v>
      </c>
      <c r="J443" t="s">
        <v>1877</v>
      </c>
      <c r="K443" t="s">
        <v>1878</v>
      </c>
      <c r="W443" t="s">
        <v>6645</v>
      </c>
    </row>
    <row r="444" spans="1:23" hidden="1" x14ac:dyDescent="0.25">
      <c r="A444" t="s">
        <v>890</v>
      </c>
      <c r="B444" t="s">
        <v>891</v>
      </c>
      <c r="J444" t="s">
        <v>1879</v>
      </c>
      <c r="K444" t="s">
        <v>1880</v>
      </c>
      <c r="W444" t="s">
        <v>6646</v>
      </c>
    </row>
    <row r="445" spans="1:23" hidden="1" x14ac:dyDescent="0.25">
      <c r="A445" t="s">
        <v>892</v>
      </c>
      <c r="B445" t="s">
        <v>893</v>
      </c>
      <c r="J445" t="s">
        <v>1881</v>
      </c>
      <c r="K445" t="s">
        <v>1882</v>
      </c>
      <c r="W445" t="s">
        <v>6647</v>
      </c>
    </row>
    <row r="446" spans="1:23" hidden="1" x14ac:dyDescent="0.25">
      <c r="A446" t="s">
        <v>894</v>
      </c>
      <c r="B446" t="s">
        <v>895</v>
      </c>
      <c r="J446" t="s">
        <v>1883</v>
      </c>
      <c r="K446" t="s">
        <v>1884</v>
      </c>
      <c r="W446" t="s">
        <v>6648</v>
      </c>
    </row>
    <row r="447" spans="1:23" hidden="1" x14ac:dyDescent="0.25">
      <c r="A447" t="s">
        <v>896</v>
      </c>
      <c r="B447" t="s">
        <v>897</v>
      </c>
      <c r="J447" t="s">
        <v>1885</v>
      </c>
      <c r="K447" t="s">
        <v>1886</v>
      </c>
      <c r="W447" t="s">
        <v>6649</v>
      </c>
    </row>
    <row r="448" spans="1:23" hidden="1" x14ac:dyDescent="0.25">
      <c r="A448" t="s">
        <v>898</v>
      </c>
      <c r="B448" t="s">
        <v>899</v>
      </c>
      <c r="J448" t="s">
        <v>1887</v>
      </c>
      <c r="K448" t="s">
        <v>1888</v>
      </c>
      <c r="W448" t="s">
        <v>6650</v>
      </c>
    </row>
    <row r="449" spans="1:23" hidden="1" x14ac:dyDescent="0.25">
      <c r="A449" t="s">
        <v>900</v>
      </c>
      <c r="B449" t="s">
        <v>901</v>
      </c>
      <c r="J449" t="s">
        <v>1889</v>
      </c>
      <c r="K449" t="s">
        <v>1890</v>
      </c>
      <c r="W449" t="s">
        <v>6651</v>
      </c>
    </row>
    <row r="450" spans="1:23" hidden="1" x14ac:dyDescent="0.25">
      <c r="A450" t="s">
        <v>902</v>
      </c>
      <c r="B450" t="s">
        <v>903</v>
      </c>
      <c r="J450" t="s">
        <v>1891</v>
      </c>
      <c r="K450" t="s">
        <v>1892</v>
      </c>
      <c r="W450" t="s">
        <v>6652</v>
      </c>
    </row>
    <row r="451" spans="1:23" hidden="1" x14ac:dyDescent="0.25">
      <c r="A451" t="s">
        <v>904</v>
      </c>
      <c r="B451" t="s">
        <v>905</v>
      </c>
      <c r="J451" t="s">
        <v>1893</v>
      </c>
      <c r="K451" t="s">
        <v>1894</v>
      </c>
      <c r="W451" t="s">
        <v>6653</v>
      </c>
    </row>
    <row r="452" spans="1:23" hidden="1" x14ac:dyDescent="0.25">
      <c r="A452" t="s">
        <v>906</v>
      </c>
      <c r="B452" t="s">
        <v>907</v>
      </c>
      <c r="J452" t="s">
        <v>1895</v>
      </c>
      <c r="K452" t="s">
        <v>1896</v>
      </c>
      <c r="W452" t="s">
        <v>6654</v>
      </c>
    </row>
    <row r="453" spans="1:23" hidden="1" x14ac:dyDescent="0.25">
      <c r="A453" t="s">
        <v>908</v>
      </c>
      <c r="B453" t="s">
        <v>909</v>
      </c>
      <c r="J453" t="s">
        <v>1897</v>
      </c>
      <c r="K453" t="s">
        <v>1898</v>
      </c>
      <c r="W453" t="s">
        <v>6655</v>
      </c>
    </row>
    <row r="454" spans="1:23" hidden="1" x14ac:dyDescent="0.25">
      <c r="A454" t="s">
        <v>910</v>
      </c>
      <c r="B454" t="s">
        <v>911</v>
      </c>
      <c r="J454" t="s">
        <v>1899</v>
      </c>
      <c r="K454" t="s">
        <v>1900</v>
      </c>
      <c r="W454" t="s">
        <v>6656</v>
      </c>
    </row>
    <row r="455" spans="1:23" hidden="1" x14ac:dyDescent="0.25">
      <c r="A455" t="s">
        <v>912</v>
      </c>
      <c r="B455" t="s">
        <v>913</v>
      </c>
      <c r="J455" t="s">
        <v>1901</v>
      </c>
      <c r="K455" t="s">
        <v>1902</v>
      </c>
      <c r="W455" t="s">
        <v>6657</v>
      </c>
    </row>
    <row r="456" spans="1:23" hidden="1" x14ac:dyDescent="0.25">
      <c r="A456" t="s">
        <v>914</v>
      </c>
      <c r="B456" t="s">
        <v>915</v>
      </c>
      <c r="J456" t="s">
        <v>1903</v>
      </c>
      <c r="K456" t="s">
        <v>1904</v>
      </c>
      <c r="W456" t="s">
        <v>6658</v>
      </c>
    </row>
    <row r="457" spans="1:23" hidden="1" x14ac:dyDescent="0.25">
      <c r="A457" t="s">
        <v>916</v>
      </c>
      <c r="B457" t="s">
        <v>917</v>
      </c>
      <c r="J457" t="s">
        <v>934</v>
      </c>
      <c r="K457" t="s">
        <v>1905</v>
      </c>
      <c r="W457" t="s">
        <v>6659</v>
      </c>
    </row>
    <row r="458" spans="1:23" hidden="1" x14ac:dyDescent="0.25">
      <c r="A458" t="s">
        <v>918</v>
      </c>
      <c r="B458" t="s">
        <v>919</v>
      </c>
      <c r="J458" t="s">
        <v>922</v>
      </c>
      <c r="K458" t="s">
        <v>1906</v>
      </c>
      <c r="W458" t="s">
        <v>6660</v>
      </c>
    </row>
    <row r="459" spans="1:23" hidden="1" x14ac:dyDescent="0.25">
      <c r="A459" t="s">
        <v>920</v>
      </c>
      <c r="B459" t="s">
        <v>921</v>
      </c>
      <c r="J459" t="s">
        <v>1907</v>
      </c>
      <c r="K459" t="s">
        <v>1908</v>
      </c>
      <c r="W459" t="s">
        <v>6661</v>
      </c>
    </row>
    <row r="460" spans="1:23" hidden="1" x14ac:dyDescent="0.25">
      <c r="A460" t="s">
        <v>922</v>
      </c>
      <c r="B460" t="s">
        <v>923</v>
      </c>
      <c r="J460" t="s">
        <v>1909</v>
      </c>
      <c r="K460" t="s">
        <v>1910</v>
      </c>
      <c r="W460" t="s">
        <v>6662</v>
      </c>
    </row>
    <row r="461" spans="1:23" hidden="1" x14ac:dyDescent="0.25">
      <c r="A461" t="s">
        <v>924</v>
      </c>
      <c r="B461" t="s">
        <v>925</v>
      </c>
      <c r="J461" t="s">
        <v>1911</v>
      </c>
      <c r="K461" t="s">
        <v>1912</v>
      </c>
      <c r="W461" t="s">
        <v>6663</v>
      </c>
    </row>
    <row r="462" spans="1:23" hidden="1" x14ac:dyDescent="0.25">
      <c r="A462" t="s">
        <v>926</v>
      </c>
      <c r="B462" t="s">
        <v>927</v>
      </c>
      <c r="J462" t="s">
        <v>1913</v>
      </c>
      <c r="K462" t="s">
        <v>1914</v>
      </c>
      <c r="W462" t="s">
        <v>6664</v>
      </c>
    </row>
    <row r="463" spans="1:23" hidden="1" x14ac:dyDescent="0.25">
      <c r="A463" t="s">
        <v>928</v>
      </c>
      <c r="B463" t="s">
        <v>929</v>
      </c>
      <c r="J463" t="s">
        <v>1915</v>
      </c>
      <c r="K463" t="s">
        <v>1916</v>
      </c>
      <c r="W463" t="s">
        <v>6665</v>
      </c>
    </row>
    <row r="464" spans="1:23" hidden="1" x14ac:dyDescent="0.25">
      <c r="A464" t="s">
        <v>930</v>
      </c>
      <c r="B464" t="s">
        <v>931</v>
      </c>
      <c r="J464" t="s">
        <v>1917</v>
      </c>
      <c r="K464" t="s">
        <v>1918</v>
      </c>
      <c r="W464" t="s">
        <v>6666</v>
      </c>
    </row>
    <row r="465" spans="1:23" hidden="1" x14ac:dyDescent="0.25">
      <c r="A465" t="s">
        <v>932</v>
      </c>
      <c r="B465" t="s">
        <v>933</v>
      </c>
      <c r="J465" t="s">
        <v>1919</v>
      </c>
      <c r="K465" t="s">
        <v>1920</v>
      </c>
      <c r="W465" t="s">
        <v>6667</v>
      </c>
    </row>
    <row r="466" spans="1:23" hidden="1" x14ac:dyDescent="0.25">
      <c r="A466" t="s">
        <v>934</v>
      </c>
      <c r="B466" t="s">
        <v>935</v>
      </c>
      <c r="J466" t="s">
        <v>1921</v>
      </c>
      <c r="K466" t="s">
        <v>1922</v>
      </c>
      <c r="W466" t="s">
        <v>6668</v>
      </c>
    </row>
    <row r="467" spans="1:23" hidden="1" x14ac:dyDescent="0.25">
      <c r="A467" t="s">
        <v>936</v>
      </c>
      <c r="B467" t="s">
        <v>937</v>
      </c>
      <c r="J467" t="s">
        <v>1923</v>
      </c>
      <c r="K467" t="s">
        <v>1924</v>
      </c>
      <c r="W467" t="s">
        <v>6669</v>
      </c>
    </row>
    <row r="468" spans="1:23" hidden="1" x14ac:dyDescent="0.25">
      <c r="A468" t="s">
        <v>938</v>
      </c>
      <c r="B468" t="s">
        <v>939</v>
      </c>
      <c r="J468" t="s">
        <v>1925</v>
      </c>
      <c r="K468" t="s">
        <v>1926</v>
      </c>
      <c r="W468" t="s">
        <v>6670</v>
      </c>
    </row>
    <row r="469" spans="1:23" hidden="1" x14ac:dyDescent="0.25">
      <c r="A469" t="s">
        <v>940</v>
      </c>
      <c r="B469" t="s">
        <v>941</v>
      </c>
      <c r="J469" t="s">
        <v>1927</v>
      </c>
      <c r="K469" t="s">
        <v>1928</v>
      </c>
      <c r="W469" t="s">
        <v>6671</v>
      </c>
    </row>
    <row r="470" spans="1:23" hidden="1" x14ac:dyDescent="0.25">
      <c r="A470" t="s">
        <v>942</v>
      </c>
      <c r="B470" t="s">
        <v>943</v>
      </c>
      <c r="J470" t="s">
        <v>1929</v>
      </c>
      <c r="K470" t="s">
        <v>1930</v>
      </c>
      <c r="W470" t="s">
        <v>6672</v>
      </c>
    </row>
    <row r="471" spans="1:23" hidden="1" x14ac:dyDescent="0.25">
      <c r="A471" t="s">
        <v>944</v>
      </c>
      <c r="B471" t="s">
        <v>945</v>
      </c>
      <c r="J471" t="s">
        <v>1931</v>
      </c>
      <c r="K471" t="s">
        <v>1932</v>
      </c>
      <c r="W471" t="s">
        <v>6673</v>
      </c>
    </row>
    <row r="472" spans="1:23" hidden="1" x14ac:dyDescent="0.25">
      <c r="A472" t="s">
        <v>946</v>
      </c>
      <c r="B472" t="s">
        <v>947</v>
      </c>
      <c r="J472" t="s">
        <v>1933</v>
      </c>
      <c r="K472" t="s">
        <v>1934</v>
      </c>
      <c r="W472" t="s">
        <v>6674</v>
      </c>
    </row>
    <row r="473" spans="1:23" hidden="1" x14ac:dyDescent="0.25">
      <c r="A473" t="s">
        <v>948</v>
      </c>
      <c r="B473" t="s">
        <v>949</v>
      </c>
      <c r="J473" t="s">
        <v>1935</v>
      </c>
      <c r="K473" t="s">
        <v>1936</v>
      </c>
      <c r="W473" t="s">
        <v>6675</v>
      </c>
    </row>
    <row r="474" spans="1:23" hidden="1" x14ac:dyDescent="0.25">
      <c r="A474" t="s">
        <v>950</v>
      </c>
      <c r="B474" t="s">
        <v>951</v>
      </c>
      <c r="J474" t="s">
        <v>1937</v>
      </c>
      <c r="K474" t="s">
        <v>1938</v>
      </c>
      <c r="W474" t="s">
        <v>6676</v>
      </c>
    </row>
    <row r="475" spans="1:23" hidden="1" x14ac:dyDescent="0.25">
      <c r="A475" t="s">
        <v>952</v>
      </c>
      <c r="B475" t="s">
        <v>953</v>
      </c>
      <c r="J475" t="s">
        <v>1939</v>
      </c>
      <c r="K475" t="s">
        <v>1940</v>
      </c>
      <c r="W475" t="s">
        <v>6677</v>
      </c>
    </row>
    <row r="476" spans="1:23" hidden="1" x14ac:dyDescent="0.25">
      <c r="A476" t="s">
        <v>954</v>
      </c>
      <c r="B476" t="s">
        <v>955</v>
      </c>
      <c r="J476" t="s">
        <v>1941</v>
      </c>
      <c r="K476" t="s">
        <v>1942</v>
      </c>
      <c r="W476" t="s">
        <v>6678</v>
      </c>
    </row>
    <row r="477" spans="1:23" hidden="1" x14ac:dyDescent="0.25">
      <c r="A477" t="s">
        <v>956</v>
      </c>
      <c r="B477" t="s">
        <v>957</v>
      </c>
      <c r="J477" t="s">
        <v>1943</v>
      </c>
      <c r="K477" t="s">
        <v>1944</v>
      </c>
      <c r="W477" t="s">
        <v>6679</v>
      </c>
    </row>
    <row r="478" spans="1:23" hidden="1" x14ac:dyDescent="0.25">
      <c r="A478" t="s">
        <v>958</v>
      </c>
      <c r="B478" t="s">
        <v>959</v>
      </c>
      <c r="J478" t="s">
        <v>1945</v>
      </c>
      <c r="K478" t="s">
        <v>1946</v>
      </c>
      <c r="W478" t="s">
        <v>6680</v>
      </c>
    </row>
    <row r="479" spans="1:23" hidden="1" x14ac:dyDescent="0.25">
      <c r="A479" t="s">
        <v>960</v>
      </c>
      <c r="B479" t="s">
        <v>961</v>
      </c>
      <c r="J479" t="s">
        <v>1947</v>
      </c>
      <c r="K479" t="s">
        <v>1948</v>
      </c>
      <c r="W479" t="s">
        <v>6681</v>
      </c>
    </row>
    <row r="480" spans="1:23" hidden="1" x14ac:dyDescent="0.25">
      <c r="A480" t="s">
        <v>962</v>
      </c>
      <c r="B480" t="s">
        <v>963</v>
      </c>
      <c r="J480" t="s">
        <v>1949</v>
      </c>
      <c r="K480" t="s">
        <v>1950</v>
      </c>
      <c r="W480" t="s">
        <v>6682</v>
      </c>
    </row>
    <row r="481" spans="1:23" hidden="1" x14ac:dyDescent="0.25">
      <c r="A481" t="s">
        <v>964</v>
      </c>
      <c r="B481" t="s">
        <v>965</v>
      </c>
      <c r="J481" t="s">
        <v>1951</v>
      </c>
      <c r="K481" t="s">
        <v>1952</v>
      </c>
      <c r="W481" t="s">
        <v>6683</v>
      </c>
    </row>
    <row r="482" spans="1:23" hidden="1" x14ac:dyDescent="0.25">
      <c r="A482" t="s">
        <v>966</v>
      </c>
      <c r="B482" t="s">
        <v>967</v>
      </c>
      <c r="J482" t="s">
        <v>1953</v>
      </c>
      <c r="K482" t="s">
        <v>1954</v>
      </c>
      <c r="W482" t="s">
        <v>6684</v>
      </c>
    </row>
    <row r="483" spans="1:23" hidden="1" x14ac:dyDescent="0.25">
      <c r="A483" t="s">
        <v>968</v>
      </c>
      <c r="B483" t="s">
        <v>969</v>
      </c>
      <c r="J483" t="s">
        <v>1955</v>
      </c>
      <c r="K483" t="s">
        <v>1956</v>
      </c>
      <c r="W483" t="s">
        <v>6685</v>
      </c>
    </row>
    <row r="484" spans="1:23" hidden="1" x14ac:dyDescent="0.25">
      <c r="A484" t="s">
        <v>970</v>
      </c>
      <c r="B484" t="s">
        <v>971</v>
      </c>
      <c r="J484" t="s">
        <v>1957</v>
      </c>
      <c r="K484" t="s">
        <v>1958</v>
      </c>
      <c r="W484" t="s">
        <v>6686</v>
      </c>
    </row>
    <row r="485" spans="1:23" hidden="1" x14ac:dyDescent="0.25">
      <c r="A485" t="s">
        <v>972</v>
      </c>
      <c r="B485" t="s">
        <v>973</v>
      </c>
      <c r="J485" t="s">
        <v>1959</v>
      </c>
      <c r="K485" t="s">
        <v>1960</v>
      </c>
      <c r="W485" t="s">
        <v>6687</v>
      </c>
    </row>
    <row r="486" spans="1:23" hidden="1" x14ac:dyDescent="0.25">
      <c r="A486" t="s">
        <v>974</v>
      </c>
      <c r="B486" t="s">
        <v>975</v>
      </c>
      <c r="J486" t="s">
        <v>1961</v>
      </c>
      <c r="K486" t="s">
        <v>1962</v>
      </c>
      <c r="W486" t="s">
        <v>6688</v>
      </c>
    </row>
    <row r="487" spans="1:23" hidden="1" x14ac:dyDescent="0.25">
      <c r="A487" t="s">
        <v>976</v>
      </c>
      <c r="B487" t="s">
        <v>977</v>
      </c>
      <c r="J487" t="s">
        <v>1963</v>
      </c>
      <c r="K487" t="s">
        <v>1964</v>
      </c>
      <c r="W487" t="s">
        <v>6689</v>
      </c>
    </row>
    <row r="488" spans="1:23" hidden="1" x14ac:dyDescent="0.25">
      <c r="A488" t="s">
        <v>978</v>
      </c>
      <c r="B488" t="s">
        <v>979</v>
      </c>
      <c r="J488" t="s">
        <v>1965</v>
      </c>
      <c r="K488" t="s">
        <v>1966</v>
      </c>
      <c r="W488" t="s">
        <v>6690</v>
      </c>
    </row>
    <row r="489" spans="1:23" hidden="1" x14ac:dyDescent="0.25">
      <c r="A489" t="s">
        <v>980</v>
      </c>
      <c r="B489" t="s">
        <v>981</v>
      </c>
      <c r="J489" t="s">
        <v>1967</v>
      </c>
      <c r="K489" t="s">
        <v>1968</v>
      </c>
      <c r="W489" t="s">
        <v>6691</v>
      </c>
    </row>
    <row r="490" spans="1:23" hidden="1" x14ac:dyDescent="0.25">
      <c r="A490" t="s">
        <v>982</v>
      </c>
      <c r="B490" t="s">
        <v>983</v>
      </c>
      <c r="J490" t="s">
        <v>1969</v>
      </c>
      <c r="K490" t="s">
        <v>1970</v>
      </c>
      <c r="W490" t="s">
        <v>6692</v>
      </c>
    </row>
    <row r="491" spans="1:23" hidden="1" x14ac:dyDescent="0.25">
      <c r="A491" t="s">
        <v>984</v>
      </c>
      <c r="B491" t="s">
        <v>985</v>
      </c>
      <c r="J491" t="s">
        <v>1971</v>
      </c>
      <c r="K491" t="s">
        <v>1972</v>
      </c>
      <c r="W491" t="s">
        <v>6693</v>
      </c>
    </row>
    <row r="492" spans="1:23" hidden="1" x14ac:dyDescent="0.25">
      <c r="A492" t="s">
        <v>986</v>
      </c>
      <c r="B492" t="s">
        <v>987</v>
      </c>
      <c r="J492" t="s">
        <v>1973</v>
      </c>
      <c r="K492" t="s">
        <v>1974</v>
      </c>
      <c r="W492" t="s">
        <v>6694</v>
      </c>
    </row>
    <row r="493" spans="1:23" hidden="1" x14ac:dyDescent="0.25">
      <c r="J493" t="s">
        <v>1975</v>
      </c>
      <c r="K493" t="s">
        <v>1976</v>
      </c>
      <c r="W493" t="s">
        <v>6695</v>
      </c>
    </row>
    <row r="494" spans="1:23" hidden="1" x14ac:dyDescent="0.25">
      <c r="J494" t="s">
        <v>1977</v>
      </c>
      <c r="K494" t="s">
        <v>1978</v>
      </c>
      <c r="W494" t="s">
        <v>6696</v>
      </c>
    </row>
    <row r="495" spans="1:23" hidden="1" x14ac:dyDescent="0.25">
      <c r="J495" t="s">
        <v>1979</v>
      </c>
      <c r="K495" t="s">
        <v>1980</v>
      </c>
      <c r="W495" t="s">
        <v>6697</v>
      </c>
    </row>
    <row r="496" spans="1:23" hidden="1" x14ac:dyDescent="0.25">
      <c r="J496" t="s">
        <v>1981</v>
      </c>
      <c r="K496" t="s">
        <v>1982</v>
      </c>
      <c r="W496" t="s">
        <v>6698</v>
      </c>
    </row>
    <row r="497" spans="10:23" hidden="1" x14ac:dyDescent="0.25">
      <c r="J497" t="s">
        <v>1983</v>
      </c>
      <c r="K497" t="s">
        <v>1984</v>
      </c>
      <c r="W497" t="s">
        <v>6699</v>
      </c>
    </row>
    <row r="498" spans="10:23" hidden="1" x14ac:dyDescent="0.25">
      <c r="J498" t="s">
        <v>1985</v>
      </c>
      <c r="K498" t="s">
        <v>1986</v>
      </c>
      <c r="W498" t="s">
        <v>6700</v>
      </c>
    </row>
    <row r="499" spans="10:23" hidden="1" x14ac:dyDescent="0.25">
      <c r="J499" t="s">
        <v>1987</v>
      </c>
      <c r="K499" t="s">
        <v>1988</v>
      </c>
      <c r="W499" t="s">
        <v>6701</v>
      </c>
    </row>
    <row r="500" spans="10:23" hidden="1" x14ac:dyDescent="0.25">
      <c r="J500" t="s">
        <v>1989</v>
      </c>
      <c r="K500" t="s">
        <v>1990</v>
      </c>
      <c r="W500" t="s">
        <v>6702</v>
      </c>
    </row>
    <row r="501" spans="10:23" hidden="1" x14ac:dyDescent="0.25">
      <c r="J501" t="s">
        <v>1991</v>
      </c>
      <c r="K501" t="s">
        <v>1992</v>
      </c>
      <c r="W501" t="s">
        <v>6703</v>
      </c>
    </row>
    <row r="502" spans="10:23" hidden="1" x14ac:dyDescent="0.25">
      <c r="J502" t="s">
        <v>1993</v>
      </c>
      <c r="K502" t="s">
        <v>1994</v>
      </c>
      <c r="W502" t="s">
        <v>6704</v>
      </c>
    </row>
    <row r="503" spans="10:23" hidden="1" x14ac:dyDescent="0.25">
      <c r="J503" t="s">
        <v>1995</v>
      </c>
      <c r="K503" t="s">
        <v>1996</v>
      </c>
      <c r="W503" t="s">
        <v>6705</v>
      </c>
    </row>
    <row r="504" spans="10:23" hidden="1" x14ac:dyDescent="0.25">
      <c r="J504" t="s">
        <v>1997</v>
      </c>
      <c r="K504" t="s">
        <v>1998</v>
      </c>
      <c r="W504" t="s">
        <v>6706</v>
      </c>
    </row>
    <row r="505" spans="10:23" hidden="1" x14ac:dyDescent="0.25">
      <c r="J505" t="s">
        <v>1999</v>
      </c>
      <c r="K505" t="s">
        <v>2000</v>
      </c>
      <c r="W505" t="s">
        <v>6707</v>
      </c>
    </row>
    <row r="506" spans="10:23" hidden="1" x14ac:dyDescent="0.25">
      <c r="J506" t="s">
        <v>2001</v>
      </c>
      <c r="K506" t="s">
        <v>2002</v>
      </c>
      <c r="W506" t="s">
        <v>6708</v>
      </c>
    </row>
    <row r="507" spans="10:23" hidden="1" x14ac:dyDescent="0.25">
      <c r="J507" t="s">
        <v>2003</v>
      </c>
      <c r="K507" t="s">
        <v>2004</v>
      </c>
      <c r="W507" t="s">
        <v>6709</v>
      </c>
    </row>
    <row r="508" spans="10:23" hidden="1" x14ac:dyDescent="0.25">
      <c r="J508" t="s">
        <v>2005</v>
      </c>
      <c r="K508" t="s">
        <v>2006</v>
      </c>
      <c r="W508" t="s">
        <v>6710</v>
      </c>
    </row>
    <row r="509" spans="10:23" hidden="1" x14ac:dyDescent="0.25">
      <c r="J509" t="s">
        <v>2007</v>
      </c>
      <c r="K509" t="s">
        <v>2008</v>
      </c>
      <c r="W509" t="s">
        <v>6711</v>
      </c>
    </row>
    <row r="510" spans="10:23" hidden="1" x14ac:dyDescent="0.25">
      <c r="J510" t="s">
        <v>2009</v>
      </c>
      <c r="K510" t="s">
        <v>2010</v>
      </c>
      <c r="W510" t="s">
        <v>6712</v>
      </c>
    </row>
    <row r="511" spans="10:23" hidden="1" x14ac:dyDescent="0.25">
      <c r="J511" t="s">
        <v>2011</v>
      </c>
      <c r="K511" t="s">
        <v>2012</v>
      </c>
      <c r="W511" t="s">
        <v>6713</v>
      </c>
    </row>
    <row r="512" spans="10:23" hidden="1" x14ac:dyDescent="0.25">
      <c r="J512" t="s">
        <v>2013</v>
      </c>
      <c r="K512" t="s">
        <v>2014</v>
      </c>
      <c r="W512" t="s">
        <v>6714</v>
      </c>
    </row>
    <row r="513" spans="10:23" hidden="1" x14ac:dyDescent="0.25">
      <c r="J513" t="s">
        <v>2015</v>
      </c>
      <c r="K513" t="s">
        <v>2016</v>
      </c>
      <c r="W513" t="s">
        <v>6715</v>
      </c>
    </row>
    <row r="514" spans="10:23" hidden="1" x14ac:dyDescent="0.25">
      <c r="J514" t="s">
        <v>2017</v>
      </c>
      <c r="K514" t="s">
        <v>2018</v>
      </c>
      <c r="W514" t="s">
        <v>6716</v>
      </c>
    </row>
    <row r="515" spans="10:23" hidden="1" x14ac:dyDescent="0.25">
      <c r="J515" t="s">
        <v>2019</v>
      </c>
      <c r="K515" t="s">
        <v>2020</v>
      </c>
      <c r="W515" t="s">
        <v>6717</v>
      </c>
    </row>
    <row r="516" spans="10:23" hidden="1" x14ac:dyDescent="0.25">
      <c r="J516" t="s">
        <v>2021</v>
      </c>
      <c r="K516" t="s">
        <v>2022</v>
      </c>
      <c r="W516" t="s">
        <v>6718</v>
      </c>
    </row>
    <row r="517" spans="10:23" hidden="1" x14ac:dyDescent="0.25">
      <c r="J517" t="s">
        <v>2023</v>
      </c>
      <c r="K517" t="s">
        <v>2024</v>
      </c>
      <c r="W517" t="s">
        <v>6719</v>
      </c>
    </row>
    <row r="518" spans="10:23" hidden="1" x14ac:dyDescent="0.25">
      <c r="J518" t="s">
        <v>2025</v>
      </c>
      <c r="K518" t="s">
        <v>2026</v>
      </c>
      <c r="W518" t="s">
        <v>6720</v>
      </c>
    </row>
    <row r="519" spans="10:23" hidden="1" x14ac:dyDescent="0.25">
      <c r="J519" t="s">
        <v>2027</v>
      </c>
      <c r="K519" t="s">
        <v>2028</v>
      </c>
      <c r="W519" t="s">
        <v>6721</v>
      </c>
    </row>
    <row r="520" spans="10:23" hidden="1" x14ac:dyDescent="0.25">
      <c r="J520" t="s">
        <v>2029</v>
      </c>
      <c r="K520" t="s">
        <v>2030</v>
      </c>
      <c r="W520" t="s">
        <v>6722</v>
      </c>
    </row>
    <row r="521" spans="10:23" hidden="1" x14ac:dyDescent="0.25">
      <c r="J521" t="s">
        <v>2031</v>
      </c>
      <c r="K521" t="s">
        <v>2032</v>
      </c>
      <c r="W521" t="s">
        <v>6723</v>
      </c>
    </row>
    <row r="522" spans="10:23" hidden="1" x14ac:dyDescent="0.25">
      <c r="J522" t="s">
        <v>2033</v>
      </c>
      <c r="K522" t="s">
        <v>2034</v>
      </c>
      <c r="W522" t="s">
        <v>6724</v>
      </c>
    </row>
    <row r="523" spans="10:23" hidden="1" x14ac:dyDescent="0.25">
      <c r="J523" t="s">
        <v>2035</v>
      </c>
      <c r="K523" t="s">
        <v>2036</v>
      </c>
      <c r="W523" t="s">
        <v>6725</v>
      </c>
    </row>
    <row r="524" spans="10:23" hidden="1" x14ac:dyDescent="0.25">
      <c r="J524" t="s">
        <v>2037</v>
      </c>
      <c r="K524" t="s">
        <v>2038</v>
      </c>
      <c r="W524" t="s">
        <v>6726</v>
      </c>
    </row>
    <row r="525" spans="10:23" hidden="1" x14ac:dyDescent="0.25">
      <c r="J525" t="s">
        <v>2039</v>
      </c>
      <c r="K525" t="s">
        <v>2040</v>
      </c>
      <c r="W525" t="s">
        <v>6727</v>
      </c>
    </row>
    <row r="526" spans="10:23" hidden="1" x14ac:dyDescent="0.25">
      <c r="J526" t="s">
        <v>2041</v>
      </c>
      <c r="K526" t="s">
        <v>2042</v>
      </c>
      <c r="W526" t="s">
        <v>6728</v>
      </c>
    </row>
    <row r="527" spans="10:23" hidden="1" x14ac:dyDescent="0.25">
      <c r="J527" t="s">
        <v>2043</v>
      </c>
      <c r="K527" t="s">
        <v>2044</v>
      </c>
      <c r="W527" t="s">
        <v>6729</v>
      </c>
    </row>
    <row r="528" spans="10:23" hidden="1" x14ac:dyDescent="0.25">
      <c r="J528" t="s">
        <v>2045</v>
      </c>
      <c r="K528" t="s">
        <v>2046</v>
      </c>
      <c r="W528" t="s">
        <v>6730</v>
      </c>
    </row>
    <row r="529" spans="10:23" hidden="1" x14ac:dyDescent="0.25">
      <c r="J529" t="s">
        <v>2047</v>
      </c>
      <c r="K529" t="s">
        <v>2048</v>
      </c>
      <c r="W529" t="s">
        <v>6731</v>
      </c>
    </row>
    <row r="530" spans="10:23" hidden="1" x14ac:dyDescent="0.25">
      <c r="J530" t="s">
        <v>2049</v>
      </c>
      <c r="K530" t="s">
        <v>2050</v>
      </c>
      <c r="W530" t="s">
        <v>6732</v>
      </c>
    </row>
    <row r="531" spans="10:23" hidden="1" x14ac:dyDescent="0.25">
      <c r="J531" t="s">
        <v>2051</v>
      </c>
      <c r="K531" t="s">
        <v>2052</v>
      </c>
      <c r="W531" t="s">
        <v>6733</v>
      </c>
    </row>
    <row r="532" spans="10:23" hidden="1" x14ac:dyDescent="0.25">
      <c r="J532" t="s">
        <v>2053</v>
      </c>
      <c r="K532" t="s">
        <v>2054</v>
      </c>
      <c r="W532" t="s">
        <v>6734</v>
      </c>
    </row>
    <row r="533" spans="10:23" hidden="1" x14ac:dyDescent="0.25">
      <c r="J533" t="s">
        <v>2055</v>
      </c>
      <c r="K533" t="s">
        <v>2056</v>
      </c>
      <c r="W533" t="s">
        <v>6735</v>
      </c>
    </row>
    <row r="534" spans="10:23" hidden="1" x14ac:dyDescent="0.25">
      <c r="J534" t="s">
        <v>2057</v>
      </c>
      <c r="K534" t="s">
        <v>2058</v>
      </c>
      <c r="W534" t="s">
        <v>6736</v>
      </c>
    </row>
    <row r="535" spans="10:23" hidden="1" x14ac:dyDescent="0.25">
      <c r="J535" t="s">
        <v>2059</v>
      </c>
      <c r="K535" t="s">
        <v>2060</v>
      </c>
      <c r="W535" t="s">
        <v>6737</v>
      </c>
    </row>
    <row r="536" spans="10:23" hidden="1" x14ac:dyDescent="0.25">
      <c r="J536" t="s">
        <v>2061</v>
      </c>
      <c r="K536" t="s">
        <v>2062</v>
      </c>
      <c r="W536" t="s">
        <v>6738</v>
      </c>
    </row>
    <row r="537" spans="10:23" hidden="1" x14ac:dyDescent="0.25">
      <c r="J537" t="s">
        <v>2063</v>
      </c>
      <c r="K537" t="s">
        <v>2064</v>
      </c>
      <c r="W537" t="s">
        <v>6739</v>
      </c>
    </row>
    <row r="538" spans="10:23" hidden="1" x14ac:dyDescent="0.25">
      <c r="J538" t="s">
        <v>2065</v>
      </c>
      <c r="K538" t="s">
        <v>2066</v>
      </c>
      <c r="W538" t="s">
        <v>6740</v>
      </c>
    </row>
    <row r="539" spans="10:23" hidden="1" x14ac:dyDescent="0.25">
      <c r="J539" t="s">
        <v>2067</v>
      </c>
      <c r="K539" t="s">
        <v>2068</v>
      </c>
      <c r="W539" t="s">
        <v>6741</v>
      </c>
    </row>
    <row r="540" spans="10:23" hidden="1" x14ac:dyDescent="0.25">
      <c r="J540" t="s">
        <v>2069</v>
      </c>
      <c r="K540" t="s">
        <v>2070</v>
      </c>
      <c r="W540" t="s">
        <v>6742</v>
      </c>
    </row>
    <row r="541" spans="10:23" hidden="1" x14ac:dyDescent="0.25">
      <c r="J541" t="s">
        <v>2071</v>
      </c>
      <c r="K541" t="s">
        <v>2072</v>
      </c>
      <c r="W541" t="s">
        <v>6743</v>
      </c>
    </row>
    <row r="542" spans="10:23" hidden="1" x14ac:dyDescent="0.25">
      <c r="J542" t="s">
        <v>2073</v>
      </c>
      <c r="K542" t="s">
        <v>2074</v>
      </c>
      <c r="W542" t="s">
        <v>6744</v>
      </c>
    </row>
    <row r="543" spans="10:23" hidden="1" x14ac:dyDescent="0.25">
      <c r="J543" t="s">
        <v>2075</v>
      </c>
      <c r="K543" t="s">
        <v>2076</v>
      </c>
      <c r="W543" t="s">
        <v>6745</v>
      </c>
    </row>
    <row r="544" spans="10:23" hidden="1" x14ac:dyDescent="0.25">
      <c r="J544" t="s">
        <v>2077</v>
      </c>
      <c r="K544" t="s">
        <v>2078</v>
      </c>
      <c r="W544" t="s">
        <v>6746</v>
      </c>
    </row>
    <row r="545" spans="10:23" hidden="1" x14ac:dyDescent="0.25">
      <c r="J545" t="s">
        <v>2079</v>
      </c>
      <c r="K545" t="s">
        <v>2080</v>
      </c>
      <c r="W545" t="s">
        <v>6747</v>
      </c>
    </row>
    <row r="546" spans="10:23" hidden="1" x14ac:dyDescent="0.25">
      <c r="J546" t="s">
        <v>2081</v>
      </c>
      <c r="K546" t="s">
        <v>2082</v>
      </c>
      <c r="W546" t="s">
        <v>6748</v>
      </c>
    </row>
    <row r="547" spans="10:23" hidden="1" x14ac:dyDescent="0.25">
      <c r="J547" t="s">
        <v>2083</v>
      </c>
      <c r="K547" t="s">
        <v>2084</v>
      </c>
      <c r="W547" t="s">
        <v>6749</v>
      </c>
    </row>
    <row r="548" spans="10:23" hidden="1" x14ac:dyDescent="0.25">
      <c r="J548" t="s">
        <v>2085</v>
      </c>
      <c r="K548" t="s">
        <v>2086</v>
      </c>
      <c r="W548" t="s">
        <v>6750</v>
      </c>
    </row>
    <row r="549" spans="10:23" hidden="1" x14ac:dyDescent="0.25">
      <c r="J549" t="s">
        <v>2087</v>
      </c>
      <c r="K549" t="s">
        <v>2088</v>
      </c>
      <c r="W549" t="s">
        <v>6751</v>
      </c>
    </row>
    <row r="550" spans="10:23" hidden="1" x14ac:dyDescent="0.25">
      <c r="J550" t="s">
        <v>2089</v>
      </c>
      <c r="K550" t="s">
        <v>2090</v>
      </c>
      <c r="W550" t="s">
        <v>6752</v>
      </c>
    </row>
    <row r="551" spans="10:23" hidden="1" x14ac:dyDescent="0.25">
      <c r="J551" t="s">
        <v>2091</v>
      </c>
      <c r="K551" t="s">
        <v>2092</v>
      </c>
      <c r="W551" t="s">
        <v>6753</v>
      </c>
    </row>
    <row r="552" spans="10:23" hidden="1" x14ac:dyDescent="0.25">
      <c r="J552" t="s">
        <v>2093</v>
      </c>
      <c r="K552" t="s">
        <v>2094</v>
      </c>
      <c r="W552" t="s">
        <v>6754</v>
      </c>
    </row>
    <row r="553" spans="10:23" hidden="1" x14ac:dyDescent="0.25">
      <c r="J553" t="s">
        <v>2095</v>
      </c>
      <c r="K553" t="s">
        <v>2096</v>
      </c>
      <c r="W553" t="s">
        <v>6755</v>
      </c>
    </row>
    <row r="554" spans="10:23" hidden="1" x14ac:dyDescent="0.25">
      <c r="J554" t="s">
        <v>2097</v>
      </c>
      <c r="K554" t="s">
        <v>2098</v>
      </c>
      <c r="W554" t="s">
        <v>6756</v>
      </c>
    </row>
    <row r="555" spans="10:23" hidden="1" x14ac:dyDescent="0.25">
      <c r="J555" t="s">
        <v>2099</v>
      </c>
      <c r="K555" t="s">
        <v>2100</v>
      </c>
      <c r="W555" t="s">
        <v>6757</v>
      </c>
    </row>
    <row r="556" spans="10:23" hidden="1" x14ac:dyDescent="0.25">
      <c r="J556" t="s">
        <v>2101</v>
      </c>
      <c r="K556" t="s">
        <v>2102</v>
      </c>
      <c r="W556" t="s">
        <v>6758</v>
      </c>
    </row>
    <row r="557" spans="10:23" hidden="1" x14ac:dyDescent="0.25">
      <c r="J557" t="s">
        <v>2103</v>
      </c>
      <c r="K557" t="s">
        <v>2104</v>
      </c>
      <c r="W557" t="s">
        <v>6759</v>
      </c>
    </row>
    <row r="558" spans="10:23" hidden="1" x14ac:dyDescent="0.25">
      <c r="J558" t="s">
        <v>2105</v>
      </c>
      <c r="K558" t="s">
        <v>2106</v>
      </c>
      <c r="W558" t="s">
        <v>6760</v>
      </c>
    </row>
    <row r="559" spans="10:23" hidden="1" x14ac:dyDescent="0.25">
      <c r="J559" t="s">
        <v>2107</v>
      </c>
      <c r="K559" t="s">
        <v>2108</v>
      </c>
      <c r="W559" t="s">
        <v>6761</v>
      </c>
    </row>
    <row r="560" spans="10:23" hidden="1" x14ac:dyDescent="0.25">
      <c r="J560" t="s">
        <v>2109</v>
      </c>
      <c r="K560" t="s">
        <v>2110</v>
      </c>
      <c r="W560" t="s">
        <v>6762</v>
      </c>
    </row>
    <row r="561" spans="10:23" hidden="1" x14ac:dyDescent="0.25">
      <c r="J561" t="s">
        <v>2111</v>
      </c>
      <c r="K561" t="s">
        <v>2112</v>
      </c>
      <c r="W561" t="s">
        <v>6763</v>
      </c>
    </row>
    <row r="562" spans="10:23" hidden="1" x14ac:dyDescent="0.25">
      <c r="J562" t="s">
        <v>2113</v>
      </c>
      <c r="K562" t="s">
        <v>2114</v>
      </c>
      <c r="W562" t="s">
        <v>6764</v>
      </c>
    </row>
    <row r="563" spans="10:23" hidden="1" x14ac:dyDescent="0.25">
      <c r="J563" t="s">
        <v>2115</v>
      </c>
      <c r="K563" t="s">
        <v>2116</v>
      </c>
      <c r="W563" t="s">
        <v>6765</v>
      </c>
    </row>
    <row r="564" spans="10:23" hidden="1" x14ac:dyDescent="0.25">
      <c r="J564" t="s">
        <v>2117</v>
      </c>
      <c r="K564" t="s">
        <v>2118</v>
      </c>
      <c r="W564" t="s">
        <v>6766</v>
      </c>
    </row>
    <row r="565" spans="10:23" hidden="1" x14ac:dyDescent="0.25">
      <c r="J565" t="s">
        <v>2119</v>
      </c>
      <c r="K565" t="s">
        <v>2120</v>
      </c>
      <c r="W565" t="s">
        <v>6767</v>
      </c>
    </row>
    <row r="566" spans="10:23" hidden="1" x14ac:dyDescent="0.25">
      <c r="J566" t="s">
        <v>2121</v>
      </c>
      <c r="K566" t="s">
        <v>2122</v>
      </c>
      <c r="W566" t="s">
        <v>6768</v>
      </c>
    </row>
    <row r="567" spans="10:23" hidden="1" x14ac:dyDescent="0.25">
      <c r="J567" t="s">
        <v>2123</v>
      </c>
      <c r="K567" t="s">
        <v>2124</v>
      </c>
      <c r="W567" t="s">
        <v>6769</v>
      </c>
    </row>
    <row r="568" spans="10:23" hidden="1" x14ac:dyDescent="0.25">
      <c r="J568" t="s">
        <v>2125</v>
      </c>
      <c r="K568" t="s">
        <v>2126</v>
      </c>
      <c r="W568" t="s">
        <v>6770</v>
      </c>
    </row>
    <row r="569" spans="10:23" hidden="1" x14ac:dyDescent="0.25">
      <c r="J569" t="s">
        <v>2127</v>
      </c>
      <c r="K569" t="s">
        <v>2128</v>
      </c>
      <c r="W569" t="s">
        <v>6771</v>
      </c>
    </row>
    <row r="570" spans="10:23" hidden="1" x14ac:dyDescent="0.25">
      <c r="J570" t="s">
        <v>2129</v>
      </c>
      <c r="K570" t="s">
        <v>2130</v>
      </c>
      <c r="W570" t="s">
        <v>6772</v>
      </c>
    </row>
    <row r="571" spans="10:23" hidden="1" x14ac:dyDescent="0.25">
      <c r="J571" t="s">
        <v>2131</v>
      </c>
      <c r="K571" t="s">
        <v>2132</v>
      </c>
      <c r="W571" t="s">
        <v>6773</v>
      </c>
    </row>
    <row r="572" spans="10:23" hidden="1" x14ac:dyDescent="0.25">
      <c r="J572" t="s">
        <v>2133</v>
      </c>
      <c r="K572" t="s">
        <v>2134</v>
      </c>
      <c r="W572" t="s">
        <v>6774</v>
      </c>
    </row>
    <row r="573" spans="10:23" hidden="1" x14ac:dyDescent="0.25">
      <c r="J573" t="s">
        <v>2135</v>
      </c>
      <c r="K573" t="s">
        <v>2136</v>
      </c>
      <c r="W573" t="s">
        <v>6775</v>
      </c>
    </row>
    <row r="574" spans="10:23" hidden="1" x14ac:dyDescent="0.25">
      <c r="J574" t="s">
        <v>2137</v>
      </c>
      <c r="K574" t="s">
        <v>2138</v>
      </c>
      <c r="W574" t="s">
        <v>6776</v>
      </c>
    </row>
    <row r="575" spans="10:23" hidden="1" x14ac:dyDescent="0.25">
      <c r="J575" t="s">
        <v>2139</v>
      </c>
      <c r="K575" t="s">
        <v>2140</v>
      </c>
      <c r="W575" t="s">
        <v>6777</v>
      </c>
    </row>
    <row r="576" spans="10:23" hidden="1" x14ac:dyDescent="0.25">
      <c r="J576" t="s">
        <v>2141</v>
      </c>
      <c r="K576" t="s">
        <v>2142</v>
      </c>
      <c r="W576" t="s">
        <v>6778</v>
      </c>
    </row>
    <row r="577" spans="10:23" hidden="1" x14ac:dyDescent="0.25">
      <c r="J577" t="s">
        <v>2143</v>
      </c>
      <c r="K577" t="s">
        <v>2144</v>
      </c>
      <c r="W577" t="s">
        <v>6779</v>
      </c>
    </row>
    <row r="578" spans="10:23" hidden="1" x14ac:dyDescent="0.25">
      <c r="J578" t="s">
        <v>2145</v>
      </c>
      <c r="K578" t="s">
        <v>2146</v>
      </c>
      <c r="W578" t="s">
        <v>6780</v>
      </c>
    </row>
    <row r="579" spans="10:23" hidden="1" x14ac:dyDescent="0.25">
      <c r="J579" t="s">
        <v>2147</v>
      </c>
      <c r="K579" t="s">
        <v>2148</v>
      </c>
      <c r="W579" t="s">
        <v>6781</v>
      </c>
    </row>
    <row r="580" spans="10:23" hidden="1" x14ac:dyDescent="0.25">
      <c r="J580" t="s">
        <v>2149</v>
      </c>
      <c r="K580" t="s">
        <v>2150</v>
      </c>
      <c r="W580" t="s">
        <v>6782</v>
      </c>
    </row>
    <row r="581" spans="10:23" hidden="1" x14ac:dyDescent="0.25">
      <c r="J581" t="s">
        <v>2151</v>
      </c>
      <c r="K581" t="s">
        <v>2152</v>
      </c>
      <c r="W581" t="s">
        <v>6783</v>
      </c>
    </row>
    <row r="582" spans="10:23" hidden="1" x14ac:dyDescent="0.25">
      <c r="J582" t="s">
        <v>898</v>
      </c>
      <c r="K582" t="s">
        <v>2153</v>
      </c>
      <c r="W582" t="s">
        <v>6784</v>
      </c>
    </row>
    <row r="583" spans="10:23" hidden="1" x14ac:dyDescent="0.25">
      <c r="J583" t="s">
        <v>2154</v>
      </c>
      <c r="K583" t="s">
        <v>2155</v>
      </c>
      <c r="W583" t="s">
        <v>6785</v>
      </c>
    </row>
    <row r="584" spans="10:23" hidden="1" x14ac:dyDescent="0.25">
      <c r="J584" t="s">
        <v>2156</v>
      </c>
      <c r="K584" t="s">
        <v>2157</v>
      </c>
      <c r="W584" t="s">
        <v>6786</v>
      </c>
    </row>
    <row r="585" spans="10:23" hidden="1" x14ac:dyDescent="0.25">
      <c r="J585" t="s">
        <v>2158</v>
      </c>
      <c r="K585" t="s">
        <v>2159</v>
      </c>
      <c r="W585" t="s">
        <v>6787</v>
      </c>
    </row>
    <row r="586" spans="10:23" hidden="1" x14ac:dyDescent="0.25">
      <c r="J586" t="s">
        <v>2160</v>
      </c>
      <c r="K586" t="s">
        <v>2161</v>
      </c>
      <c r="W586" t="s">
        <v>6788</v>
      </c>
    </row>
    <row r="587" spans="10:23" hidden="1" x14ac:dyDescent="0.25">
      <c r="J587" t="s">
        <v>2162</v>
      </c>
      <c r="K587" t="s">
        <v>2163</v>
      </c>
      <c r="W587" t="s">
        <v>6789</v>
      </c>
    </row>
    <row r="588" spans="10:23" hidden="1" x14ac:dyDescent="0.25">
      <c r="J588" t="s">
        <v>2164</v>
      </c>
      <c r="K588" t="s">
        <v>2165</v>
      </c>
      <c r="W588" t="s">
        <v>6790</v>
      </c>
    </row>
    <row r="589" spans="10:23" hidden="1" x14ac:dyDescent="0.25">
      <c r="J589" t="s">
        <v>2166</v>
      </c>
      <c r="K589" t="s">
        <v>2167</v>
      </c>
      <c r="W589" t="s">
        <v>6791</v>
      </c>
    </row>
    <row r="590" spans="10:23" hidden="1" x14ac:dyDescent="0.25">
      <c r="J590" t="s">
        <v>2168</v>
      </c>
      <c r="K590" t="s">
        <v>2169</v>
      </c>
      <c r="W590" t="s">
        <v>6792</v>
      </c>
    </row>
    <row r="591" spans="10:23" hidden="1" x14ac:dyDescent="0.25">
      <c r="J591" t="s">
        <v>2170</v>
      </c>
      <c r="K591" t="s">
        <v>2171</v>
      </c>
      <c r="W591" t="s">
        <v>6793</v>
      </c>
    </row>
    <row r="592" spans="10:23" hidden="1" x14ac:dyDescent="0.25">
      <c r="J592" t="s">
        <v>2172</v>
      </c>
      <c r="K592" t="s">
        <v>2173</v>
      </c>
      <c r="W592" t="s">
        <v>6794</v>
      </c>
    </row>
    <row r="593" spans="10:23" hidden="1" x14ac:dyDescent="0.25">
      <c r="J593" t="s">
        <v>2174</v>
      </c>
      <c r="K593" t="s">
        <v>2175</v>
      </c>
      <c r="W593" t="s">
        <v>6795</v>
      </c>
    </row>
    <row r="594" spans="10:23" hidden="1" x14ac:dyDescent="0.25">
      <c r="J594" t="s">
        <v>2176</v>
      </c>
      <c r="K594" t="s">
        <v>2177</v>
      </c>
      <c r="W594" t="s">
        <v>6796</v>
      </c>
    </row>
    <row r="595" spans="10:23" hidden="1" x14ac:dyDescent="0.25">
      <c r="J595" t="s">
        <v>2178</v>
      </c>
      <c r="K595" t="s">
        <v>2179</v>
      </c>
      <c r="W595" t="s">
        <v>6797</v>
      </c>
    </row>
    <row r="596" spans="10:23" hidden="1" x14ac:dyDescent="0.25">
      <c r="J596" t="s">
        <v>890</v>
      </c>
      <c r="K596" t="s">
        <v>2180</v>
      </c>
      <c r="W596" t="s">
        <v>6798</v>
      </c>
    </row>
    <row r="597" spans="10:23" hidden="1" x14ac:dyDescent="0.25">
      <c r="J597" t="s">
        <v>2181</v>
      </c>
      <c r="K597" t="s">
        <v>2182</v>
      </c>
      <c r="W597" t="s">
        <v>6799</v>
      </c>
    </row>
    <row r="598" spans="10:23" hidden="1" x14ac:dyDescent="0.25">
      <c r="J598" t="s">
        <v>2183</v>
      </c>
      <c r="K598" t="s">
        <v>2184</v>
      </c>
      <c r="W598" t="s">
        <v>6800</v>
      </c>
    </row>
    <row r="599" spans="10:23" hidden="1" x14ac:dyDescent="0.25">
      <c r="J599" t="s">
        <v>2185</v>
      </c>
      <c r="K599" t="s">
        <v>2186</v>
      </c>
      <c r="W599" t="s">
        <v>6801</v>
      </c>
    </row>
    <row r="600" spans="10:23" hidden="1" x14ac:dyDescent="0.25">
      <c r="J600" t="s">
        <v>195</v>
      </c>
      <c r="K600" t="s">
        <v>2187</v>
      </c>
      <c r="W600" t="s">
        <v>6802</v>
      </c>
    </row>
    <row r="601" spans="10:23" hidden="1" x14ac:dyDescent="0.25">
      <c r="J601" t="s">
        <v>2188</v>
      </c>
      <c r="K601" t="s">
        <v>2189</v>
      </c>
      <c r="W601" t="s">
        <v>6803</v>
      </c>
    </row>
    <row r="602" spans="10:23" hidden="1" x14ac:dyDescent="0.25">
      <c r="J602" t="s">
        <v>2190</v>
      </c>
      <c r="K602" t="s">
        <v>2191</v>
      </c>
      <c r="W602" t="s">
        <v>6804</v>
      </c>
    </row>
    <row r="603" spans="10:23" hidden="1" x14ac:dyDescent="0.25">
      <c r="J603" t="s">
        <v>2192</v>
      </c>
      <c r="K603" t="s">
        <v>2193</v>
      </c>
      <c r="W603" t="s">
        <v>6805</v>
      </c>
    </row>
    <row r="604" spans="10:23" hidden="1" x14ac:dyDescent="0.25">
      <c r="J604" t="s">
        <v>896</v>
      </c>
      <c r="K604" t="s">
        <v>2194</v>
      </c>
      <c r="W604" t="s">
        <v>6806</v>
      </c>
    </row>
    <row r="605" spans="10:23" hidden="1" x14ac:dyDescent="0.25">
      <c r="J605" t="s">
        <v>2195</v>
      </c>
      <c r="K605" t="s">
        <v>2196</v>
      </c>
      <c r="W605" t="s">
        <v>6807</v>
      </c>
    </row>
    <row r="606" spans="10:23" hidden="1" x14ac:dyDescent="0.25">
      <c r="J606" t="s">
        <v>2197</v>
      </c>
      <c r="K606" t="s">
        <v>2198</v>
      </c>
      <c r="W606" t="s">
        <v>6808</v>
      </c>
    </row>
    <row r="607" spans="10:23" hidden="1" x14ac:dyDescent="0.25">
      <c r="J607" t="s">
        <v>2199</v>
      </c>
      <c r="K607" t="s">
        <v>2200</v>
      </c>
      <c r="W607" t="s">
        <v>6809</v>
      </c>
    </row>
    <row r="608" spans="10:23" hidden="1" x14ac:dyDescent="0.25">
      <c r="J608" t="s">
        <v>2201</v>
      </c>
      <c r="K608" t="s">
        <v>2202</v>
      </c>
      <c r="W608" t="s">
        <v>6810</v>
      </c>
    </row>
    <row r="609" spans="10:23" hidden="1" x14ac:dyDescent="0.25">
      <c r="J609" t="s">
        <v>884</v>
      </c>
      <c r="K609" t="s">
        <v>2203</v>
      </c>
      <c r="W609" t="s">
        <v>6811</v>
      </c>
    </row>
    <row r="610" spans="10:23" hidden="1" x14ac:dyDescent="0.25">
      <c r="J610" t="s">
        <v>960</v>
      </c>
      <c r="K610" t="s">
        <v>2204</v>
      </c>
      <c r="W610" t="s">
        <v>6812</v>
      </c>
    </row>
    <row r="611" spans="10:23" hidden="1" x14ac:dyDescent="0.25">
      <c r="J611" t="s">
        <v>2205</v>
      </c>
      <c r="K611" t="s">
        <v>2206</v>
      </c>
      <c r="W611" t="s">
        <v>6813</v>
      </c>
    </row>
    <row r="612" spans="10:23" hidden="1" x14ac:dyDescent="0.25">
      <c r="J612" t="s">
        <v>2207</v>
      </c>
      <c r="K612" t="s">
        <v>2208</v>
      </c>
      <c r="W612" t="s">
        <v>6814</v>
      </c>
    </row>
    <row r="613" spans="10:23" hidden="1" x14ac:dyDescent="0.25">
      <c r="J613" t="s">
        <v>2209</v>
      </c>
      <c r="K613" t="s">
        <v>2210</v>
      </c>
      <c r="W613" t="s">
        <v>6815</v>
      </c>
    </row>
    <row r="614" spans="10:23" hidden="1" x14ac:dyDescent="0.25">
      <c r="J614" t="s">
        <v>2211</v>
      </c>
      <c r="K614" t="s">
        <v>2212</v>
      </c>
      <c r="W614" t="s">
        <v>6816</v>
      </c>
    </row>
    <row r="615" spans="10:23" hidden="1" x14ac:dyDescent="0.25">
      <c r="J615" t="s">
        <v>2213</v>
      </c>
      <c r="K615" t="s">
        <v>2214</v>
      </c>
      <c r="W615" t="s">
        <v>6817</v>
      </c>
    </row>
    <row r="616" spans="10:23" hidden="1" x14ac:dyDescent="0.25">
      <c r="J616" t="s">
        <v>2215</v>
      </c>
      <c r="K616" t="s">
        <v>2216</v>
      </c>
      <c r="W616" t="s">
        <v>6818</v>
      </c>
    </row>
    <row r="617" spans="10:23" hidden="1" x14ac:dyDescent="0.25">
      <c r="J617" t="s">
        <v>2217</v>
      </c>
      <c r="K617" t="s">
        <v>2218</v>
      </c>
      <c r="W617" t="s">
        <v>6819</v>
      </c>
    </row>
    <row r="618" spans="10:23" hidden="1" x14ac:dyDescent="0.25">
      <c r="J618" t="s">
        <v>2219</v>
      </c>
      <c r="K618" t="s">
        <v>2220</v>
      </c>
      <c r="W618" t="s">
        <v>6820</v>
      </c>
    </row>
    <row r="619" spans="10:23" hidden="1" x14ac:dyDescent="0.25">
      <c r="J619" t="s">
        <v>2221</v>
      </c>
      <c r="K619" t="s">
        <v>2222</v>
      </c>
      <c r="W619" t="s">
        <v>6821</v>
      </c>
    </row>
    <row r="620" spans="10:23" hidden="1" x14ac:dyDescent="0.25">
      <c r="J620" t="s">
        <v>2223</v>
      </c>
      <c r="K620" t="s">
        <v>2224</v>
      </c>
      <c r="W620" t="s">
        <v>6822</v>
      </c>
    </row>
    <row r="621" spans="10:23" hidden="1" x14ac:dyDescent="0.25">
      <c r="J621" t="s">
        <v>2225</v>
      </c>
      <c r="K621" t="s">
        <v>2226</v>
      </c>
      <c r="W621" t="s">
        <v>6823</v>
      </c>
    </row>
    <row r="622" spans="10:23" hidden="1" x14ac:dyDescent="0.25">
      <c r="J622" t="s">
        <v>2227</v>
      </c>
      <c r="K622" t="s">
        <v>2228</v>
      </c>
      <c r="W622" t="s">
        <v>6824</v>
      </c>
    </row>
    <row r="623" spans="10:23" hidden="1" x14ac:dyDescent="0.25">
      <c r="J623" t="s">
        <v>2229</v>
      </c>
      <c r="K623" t="s">
        <v>2230</v>
      </c>
      <c r="W623" t="s">
        <v>6825</v>
      </c>
    </row>
    <row r="624" spans="10:23" hidden="1" x14ac:dyDescent="0.25">
      <c r="J624" t="s">
        <v>2231</v>
      </c>
      <c r="K624" t="s">
        <v>2232</v>
      </c>
      <c r="W624" t="s">
        <v>6826</v>
      </c>
    </row>
    <row r="625" spans="10:23" hidden="1" x14ac:dyDescent="0.25">
      <c r="J625" t="s">
        <v>2233</v>
      </c>
      <c r="K625" t="s">
        <v>2234</v>
      </c>
      <c r="W625" t="s">
        <v>6827</v>
      </c>
    </row>
    <row r="626" spans="10:23" hidden="1" x14ac:dyDescent="0.25">
      <c r="J626" t="s">
        <v>2235</v>
      </c>
      <c r="K626" t="s">
        <v>2236</v>
      </c>
      <c r="W626" t="s">
        <v>6828</v>
      </c>
    </row>
    <row r="627" spans="10:23" hidden="1" x14ac:dyDescent="0.25">
      <c r="J627" t="s">
        <v>2237</v>
      </c>
      <c r="K627" t="s">
        <v>2238</v>
      </c>
      <c r="W627" t="s">
        <v>6829</v>
      </c>
    </row>
    <row r="628" spans="10:23" hidden="1" x14ac:dyDescent="0.25">
      <c r="J628" t="s">
        <v>2239</v>
      </c>
      <c r="K628" t="s">
        <v>2240</v>
      </c>
      <c r="W628" t="s">
        <v>6830</v>
      </c>
    </row>
    <row r="629" spans="10:23" hidden="1" x14ac:dyDescent="0.25">
      <c r="J629" t="s">
        <v>2241</v>
      </c>
      <c r="K629" t="s">
        <v>2242</v>
      </c>
      <c r="W629" t="s">
        <v>6831</v>
      </c>
    </row>
    <row r="630" spans="10:23" hidden="1" x14ac:dyDescent="0.25">
      <c r="J630" t="s">
        <v>2243</v>
      </c>
      <c r="K630" t="s">
        <v>2244</v>
      </c>
      <c r="W630" t="s">
        <v>6832</v>
      </c>
    </row>
    <row r="631" spans="10:23" hidden="1" x14ac:dyDescent="0.25">
      <c r="J631" t="s">
        <v>2245</v>
      </c>
      <c r="K631" t="s">
        <v>2246</v>
      </c>
      <c r="W631" t="s">
        <v>6833</v>
      </c>
    </row>
    <row r="632" spans="10:23" hidden="1" x14ac:dyDescent="0.25">
      <c r="J632" t="s">
        <v>2247</v>
      </c>
      <c r="K632" t="s">
        <v>2248</v>
      </c>
      <c r="W632" t="s">
        <v>6834</v>
      </c>
    </row>
    <row r="633" spans="10:23" hidden="1" x14ac:dyDescent="0.25">
      <c r="J633" t="s">
        <v>2249</v>
      </c>
      <c r="K633" t="s">
        <v>2250</v>
      </c>
      <c r="W633" t="s">
        <v>6835</v>
      </c>
    </row>
    <row r="634" spans="10:23" hidden="1" x14ac:dyDescent="0.25">
      <c r="J634" t="s">
        <v>2251</v>
      </c>
      <c r="K634" t="s">
        <v>2252</v>
      </c>
      <c r="W634" t="s">
        <v>6836</v>
      </c>
    </row>
    <row r="635" spans="10:23" hidden="1" x14ac:dyDescent="0.25">
      <c r="J635" t="s">
        <v>2253</v>
      </c>
      <c r="K635" t="s">
        <v>2254</v>
      </c>
      <c r="W635" t="s">
        <v>6837</v>
      </c>
    </row>
    <row r="636" spans="10:23" hidden="1" x14ac:dyDescent="0.25">
      <c r="J636" t="s">
        <v>2255</v>
      </c>
      <c r="K636" t="s">
        <v>2256</v>
      </c>
      <c r="W636" t="s">
        <v>6838</v>
      </c>
    </row>
    <row r="637" spans="10:23" hidden="1" x14ac:dyDescent="0.25">
      <c r="J637" t="s">
        <v>2257</v>
      </c>
      <c r="K637" t="s">
        <v>2258</v>
      </c>
      <c r="W637" t="s">
        <v>6839</v>
      </c>
    </row>
    <row r="638" spans="10:23" hidden="1" x14ac:dyDescent="0.25">
      <c r="J638" t="s">
        <v>2259</v>
      </c>
      <c r="K638" t="s">
        <v>2260</v>
      </c>
      <c r="W638" t="s">
        <v>6840</v>
      </c>
    </row>
    <row r="639" spans="10:23" hidden="1" x14ac:dyDescent="0.25">
      <c r="J639" t="s">
        <v>2261</v>
      </c>
      <c r="K639" t="s">
        <v>2262</v>
      </c>
      <c r="W639" t="s">
        <v>6841</v>
      </c>
    </row>
    <row r="640" spans="10:23" hidden="1" x14ac:dyDescent="0.25">
      <c r="J640" t="s">
        <v>2263</v>
      </c>
      <c r="K640" t="s">
        <v>2264</v>
      </c>
      <c r="W640" t="s">
        <v>6842</v>
      </c>
    </row>
    <row r="641" spans="10:23" hidden="1" x14ac:dyDescent="0.25">
      <c r="J641" t="s">
        <v>2265</v>
      </c>
      <c r="K641" t="s">
        <v>2266</v>
      </c>
      <c r="W641" t="s">
        <v>6843</v>
      </c>
    </row>
    <row r="642" spans="10:23" hidden="1" x14ac:dyDescent="0.25">
      <c r="J642" t="s">
        <v>2267</v>
      </c>
      <c r="K642" t="s">
        <v>2268</v>
      </c>
      <c r="W642" t="s">
        <v>6844</v>
      </c>
    </row>
    <row r="643" spans="10:23" hidden="1" x14ac:dyDescent="0.25">
      <c r="J643" t="s">
        <v>2269</v>
      </c>
      <c r="K643" t="s">
        <v>2270</v>
      </c>
      <c r="W643" t="s">
        <v>6845</v>
      </c>
    </row>
    <row r="644" spans="10:23" hidden="1" x14ac:dyDescent="0.25">
      <c r="J644" t="s">
        <v>2271</v>
      </c>
      <c r="K644" t="s">
        <v>2272</v>
      </c>
      <c r="W644" t="s">
        <v>6846</v>
      </c>
    </row>
    <row r="645" spans="10:23" hidden="1" x14ac:dyDescent="0.25">
      <c r="J645" t="s">
        <v>2273</v>
      </c>
      <c r="K645" t="s">
        <v>2274</v>
      </c>
      <c r="W645" t="s">
        <v>6847</v>
      </c>
    </row>
    <row r="646" spans="10:23" hidden="1" x14ac:dyDescent="0.25">
      <c r="J646" t="s">
        <v>2275</v>
      </c>
      <c r="K646" t="s">
        <v>2276</v>
      </c>
      <c r="W646" t="s">
        <v>6848</v>
      </c>
    </row>
    <row r="647" spans="10:23" hidden="1" x14ac:dyDescent="0.25">
      <c r="J647" t="s">
        <v>2277</v>
      </c>
      <c r="K647" t="s">
        <v>2278</v>
      </c>
      <c r="W647" t="s">
        <v>6849</v>
      </c>
    </row>
    <row r="648" spans="10:23" hidden="1" x14ac:dyDescent="0.25">
      <c r="J648" t="s">
        <v>2279</v>
      </c>
      <c r="K648" t="s">
        <v>2280</v>
      </c>
      <c r="W648" t="s">
        <v>6850</v>
      </c>
    </row>
    <row r="649" spans="10:23" hidden="1" x14ac:dyDescent="0.25">
      <c r="J649" t="s">
        <v>2281</v>
      </c>
      <c r="K649" t="s">
        <v>2282</v>
      </c>
      <c r="W649" t="s">
        <v>6851</v>
      </c>
    </row>
    <row r="650" spans="10:23" hidden="1" x14ac:dyDescent="0.25">
      <c r="J650" t="s">
        <v>2283</v>
      </c>
      <c r="K650" t="s">
        <v>2284</v>
      </c>
      <c r="W650" t="s">
        <v>6852</v>
      </c>
    </row>
    <row r="651" spans="10:23" hidden="1" x14ac:dyDescent="0.25">
      <c r="J651" t="s">
        <v>2285</v>
      </c>
      <c r="K651" t="s">
        <v>2286</v>
      </c>
      <c r="W651" t="s">
        <v>6853</v>
      </c>
    </row>
    <row r="652" spans="10:23" hidden="1" x14ac:dyDescent="0.25">
      <c r="J652" t="s">
        <v>2287</v>
      </c>
      <c r="K652" t="s">
        <v>2288</v>
      </c>
      <c r="W652" t="s">
        <v>6854</v>
      </c>
    </row>
    <row r="653" spans="10:23" hidden="1" x14ac:dyDescent="0.25">
      <c r="J653" t="s">
        <v>2289</v>
      </c>
      <c r="K653" t="s">
        <v>2290</v>
      </c>
      <c r="W653" t="s">
        <v>6855</v>
      </c>
    </row>
    <row r="654" spans="10:23" hidden="1" x14ac:dyDescent="0.25">
      <c r="J654" t="s">
        <v>2291</v>
      </c>
      <c r="K654" t="s">
        <v>2292</v>
      </c>
      <c r="W654" t="s">
        <v>6856</v>
      </c>
    </row>
    <row r="655" spans="10:23" hidden="1" x14ac:dyDescent="0.25">
      <c r="J655" t="s">
        <v>2293</v>
      </c>
      <c r="K655" t="s">
        <v>2294</v>
      </c>
      <c r="W655" t="s">
        <v>6857</v>
      </c>
    </row>
    <row r="656" spans="10:23" hidden="1" x14ac:dyDescent="0.25">
      <c r="J656" t="s">
        <v>2295</v>
      </c>
      <c r="K656" t="s">
        <v>2296</v>
      </c>
      <c r="W656" t="s">
        <v>6858</v>
      </c>
    </row>
    <row r="657" spans="10:23" hidden="1" x14ac:dyDescent="0.25">
      <c r="J657" t="s">
        <v>2297</v>
      </c>
      <c r="K657" t="s">
        <v>2298</v>
      </c>
      <c r="W657" t="s">
        <v>6859</v>
      </c>
    </row>
    <row r="658" spans="10:23" hidden="1" x14ac:dyDescent="0.25">
      <c r="J658" t="s">
        <v>2299</v>
      </c>
      <c r="K658" t="s">
        <v>2300</v>
      </c>
      <c r="W658" t="s">
        <v>6860</v>
      </c>
    </row>
    <row r="659" spans="10:23" hidden="1" x14ac:dyDescent="0.25">
      <c r="J659" t="s">
        <v>2301</v>
      </c>
      <c r="K659" t="s">
        <v>2302</v>
      </c>
      <c r="W659" t="s">
        <v>6861</v>
      </c>
    </row>
    <row r="660" spans="10:23" hidden="1" x14ac:dyDescent="0.25">
      <c r="J660" t="s">
        <v>2303</v>
      </c>
      <c r="K660" t="s">
        <v>2304</v>
      </c>
      <c r="W660" t="s">
        <v>6862</v>
      </c>
    </row>
    <row r="661" spans="10:23" hidden="1" x14ac:dyDescent="0.25">
      <c r="J661" t="s">
        <v>381</v>
      </c>
      <c r="K661" t="s">
        <v>2305</v>
      </c>
      <c r="W661" t="s">
        <v>6863</v>
      </c>
    </row>
    <row r="662" spans="10:23" hidden="1" x14ac:dyDescent="0.25">
      <c r="J662" t="s">
        <v>2306</v>
      </c>
      <c r="K662" t="s">
        <v>2307</v>
      </c>
      <c r="W662" t="s">
        <v>6864</v>
      </c>
    </row>
    <row r="663" spans="10:23" hidden="1" x14ac:dyDescent="0.25">
      <c r="J663" t="s">
        <v>2308</v>
      </c>
      <c r="K663" t="s">
        <v>2309</v>
      </c>
      <c r="W663" t="s">
        <v>6865</v>
      </c>
    </row>
    <row r="664" spans="10:23" hidden="1" x14ac:dyDescent="0.25">
      <c r="J664" t="s">
        <v>2310</v>
      </c>
      <c r="K664" t="s">
        <v>2311</v>
      </c>
      <c r="W664" t="s">
        <v>6866</v>
      </c>
    </row>
    <row r="665" spans="10:23" hidden="1" x14ac:dyDescent="0.25">
      <c r="J665" t="s">
        <v>2312</v>
      </c>
      <c r="K665" t="s">
        <v>2313</v>
      </c>
      <c r="W665" t="s">
        <v>6867</v>
      </c>
    </row>
    <row r="666" spans="10:23" hidden="1" x14ac:dyDescent="0.25">
      <c r="J666" t="s">
        <v>2314</v>
      </c>
      <c r="K666" t="s">
        <v>2315</v>
      </c>
      <c r="W666" t="s">
        <v>6868</v>
      </c>
    </row>
    <row r="667" spans="10:23" hidden="1" x14ac:dyDescent="0.25">
      <c r="J667" t="s">
        <v>2316</v>
      </c>
      <c r="K667" t="s">
        <v>2317</v>
      </c>
      <c r="W667" t="s">
        <v>6869</v>
      </c>
    </row>
    <row r="668" spans="10:23" hidden="1" x14ac:dyDescent="0.25">
      <c r="J668" t="s">
        <v>2318</v>
      </c>
      <c r="K668" t="s">
        <v>2319</v>
      </c>
      <c r="W668" t="s">
        <v>6870</v>
      </c>
    </row>
    <row r="669" spans="10:23" hidden="1" x14ac:dyDescent="0.25">
      <c r="J669" t="s">
        <v>2320</v>
      </c>
      <c r="K669" t="s">
        <v>2321</v>
      </c>
      <c r="W669" t="s">
        <v>6871</v>
      </c>
    </row>
    <row r="670" spans="10:23" hidden="1" x14ac:dyDescent="0.25">
      <c r="J670" t="s">
        <v>916</v>
      </c>
      <c r="K670" t="s">
        <v>2322</v>
      </c>
      <c r="W670" t="s">
        <v>6872</v>
      </c>
    </row>
    <row r="671" spans="10:23" hidden="1" x14ac:dyDescent="0.25">
      <c r="J671" t="s">
        <v>2323</v>
      </c>
      <c r="K671" t="s">
        <v>2324</v>
      </c>
      <c r="W671" t="s">
        <v>6873</v>
      </c>
    </row>
    <row r="672" spans="10:23" hidden="1" x14ac:dyDescent="0.25">
      <c r="J672" t="s">
        <v>2325</v>
      </c>
      <c r="K672" t="s">
        <v>2326</v>
      </c>
      <c r="W672" t="s">
        <v>6874</v>
      </c>
    </row>
    <row r="673" spans="10:23" hidden="1" x14ac:dyDescent="0.25">
      <c r="J673" t="s">
        <v>2327</v>
      </c>
      <c r="K673" t="s">
        <v>2328</v>
      </c>
      <c r="W673" t="s">
        <v>6875</v>
      </c>
    </row>
    <row r="674" spans="10:23" hidden="1" x14ac:dyDescent="0.25">
      <c r="J674" t="s">
        <v>2329</v>
      </c>
      <c r="K674" t="s">
        <v>2330</v>
      </c>
      <c r="W674" t="s">
        <v>6876</v>
      </c>
    </row>
    <row r="675" spans="10:23" hidden="1" x14ac:dyDescent="0.25">
      <c r="J675" t="s">
        <v>2331</v>
      </c>
      <c r="K675" t="s">
        <v>2332</v>
      </c>
      <c r="W675" t="s">
        <v>6877</v>
      </c>
    </row>
    <row r="676" spans="10:23" hidden="1" x14ac:dyDescent="0.25">
      <c r="J676" t="s">
        <v>2333</v>
      </c>
      <c r="K676" t="s">
        <v>2334</v>
      </c>
      <c r="W676" t="s">
        <v>6878</v>
      </c>
    </row>
    <row r="677" spans="10:23" hidden="1" x14ac:dyDescent="0.25">
      <c r="J677" t="s">
        <v>2335</v>
      </c>
      <c r="K677" t="s">
        <v>2336</v>
      </c>
      <c r="W677" t="s">
        <v>6879</v>
      </c>
    </row>
    <row r="678" spans="10:23" hidden="1" x14ac:dyDescent="0.25">
      <c r="J678" t="s">
        <v>2337</v>
      </c>
      <c r="K678" t="s">
        <v>2338</v>
      </c>
      <c r="W678" t="s">
        <v>6880</v>
      </c>
    </row>
    <row r="679" spans="10:23" hidden="1" x14ac:dyDescent="0.25">
      <c r="J679" t="s">
        <v>2339</v>
      </c>
      <c r="K679" t="s">
        <v>2340</v>
      </c>
      <c r="W679" t="s">
        <v>6881</v>
      </c>
    </row>
    <row r="680" spans="10:23" hidden="1" x14ac:dyDescent="0.25">
      <c r="J680" t="s">
        <v>906</v>
      </c>
      <c r="K680" t="s">
        <v>2341</v>
      </c>
      <c r="W680" t="s">
        <v>6882</v>
      </c>
    </row>
    <row r="681" spans="10:23" hidden="1" x14ac:dyDescent="0.25">
      <c r="J681" t="s">
        <v>119</v>
      </c>
      <c r="K681" t="s">
        <v>2342</v>
      </c>
      <c r="W681" t="s">
        <v>6883</v>
      </c>
    </row>
    <row r="682" spans="10:23" hidden="1" x14ac:dyDescent="0.25">
      <c r="J682" t="s">
        <v>2343</v>
      </c>
      <c r="K682" t="s">
        <v>2344</v>
      </c>
      <c r="W682" t="s">
        <v>6884</v>
      </c>
    </row>
    <row r="683" spans="10:23" hidden="1" x14ac:dyDescent="0.25">
      <c r="J683" t="s">
        <v>894</v>
      </c>
      <c r="K683" t="s">
        <v>2345</v>
      </c>
      <c r="W683" t="s">
        <v>6885</v>
      </c>
    </row>
    <row r="684" spans="10:23" hidden="1" x14ac:dyDescent="0.25">
      <c r="J684" t="s">
        <v>2346</v>
      </c>
      <c r="K684" t="s">
        <v>2347</v>
      </c>
      <c r="W684" t="s">
        <v>6886</v>
      </c>
    </row>
    <row r="685" spans="10:23" hidden="1" x14ac:dyDescent="0.25">
      <c r="J685" t="s">
        <v>2348</v>
      </c>
      <c r="K685" t="s">
        <v>2349</v>
      </c>
      <c r="W685" t="s">
        <v>6887</v>
      </c>
    </row>
    <row r="686" spans="10:23" hidden="1" x14ac:dyDescent="0.25">
      <c r="J686" t="s">
        <v>2350</v>
      </c>
      <c r="K686" t="s">
        <v>2351</v>
      </c>
      <c r="W686" t="s">
        <v>6888</v>
      </c>
    </row>
    <row r="687" spans="10:23" hidden="1" x14ac:dyDescent="0.25">
      <c r="J687" t="s">
        <v>2352</v>
      </c>
      <c r="K687" t="s">
        <v>2353</v>
      </c>
      <c r="W687" t="s">
        <v>6889</v>
      </c>
    </row>
    <row r="688" spans="10:23" hidden="1" x14ac:dyDescent="0.25">
      <c r="J688" t="s">
        <v>2354</v>
      </c>
      <c r="K688" t="s">
        <v>2355</v>
      </c>
      <c r="W688" t="s">
        <v>6890</v>
      </c>
    </row>
    <row r="689" spans="10:23" hidden="1" x14ac:dyDescent="0.25">
      <c r="J689" t="s">
        <v>87</v>
      </c>
      <c r="K689" t="s">
        <v>2356</v>
      </c>
      <c r="W689" t="s">
        <v>6891</v>
      </c>
    </row>
    <row r="690" spans="10:23" hidden="1" x14ac:dyDescent="0.25">
      <c r="J690" t="s">
        <v>2357</v>
      </c>
      <c r="K690" t="s">
        <v>2358</v>
      </c>
      <c r="W690" t="s">
        <v>6892</v>
      </c>
    </row>
    <row r="691" spans="10:23" hidden="1" x14ac:dyDescent="0.25">
      <c r="J691" t="s">
        <v>2359</v>
      </c>
      <c r="K691" t="s">
        <v>2360</v>
      </c>
      <c r="W691" t="s">
        <v>6893</v>
      </c>
    </row>
    <row r="692" spans="10:23" hidden="1" x14ac:dyDescent="0.25">
      <c r="J692" t="s">
        <v>2361</v>
      </c>
      <c r="K692" t="s">
        <v>2362</v>
      </c>
      <c r="W692" t="s">
        <v>6894</v>
      </c>
    </row>
    <row r="693" spans="10:23" hidden="1" x14ac:dyDescent="0.25">
      <c r="J693" t="s">
        <v>2363</v>
      </c>
      <c r="K693" t="s">
        <v>2364</v>
      </c>
      <c r="W693" t="s">
        <v>6895</v>
      </c>
    </row>
    <row r="694" spans="10:23" hidden="1" x14ac:dyDescent="0.25">
      <c r="J694" t="s">
        <v>2365</v>
      </c>
      <c r="K694" t="s">
        <v>2366</v>
      </c>
      <c r="W694" t="s">
        <v>6896</v>
      </c>
    </row>
    <row r="695" spans="10:23" hidden="1" x14ac:dyDescent="0.25">
      <c r="J695" t="s">
        <v>968</v>
      </c>
      <c r="K695" t="s">
        <v>2367</v>
      </c>
      <c r="W695" t="s">
        <v>6897</v>
      </c>
    </row>
    <row r="696" spans="10:23" hidden="1" x14ac:dyDescent="0.25">
      <c r="J696" t="s">
        <v>2368</v>
      </c>
      <c r="K696" t="s">
        <v>2369</v>
      </c>
      <c r="W696" t="s">
        <v>6898</v>
      </c>
    </row>
    <row r="697" spans="10:23" hidden="1" x14ac:dyDescent="0.25">
      <c r="J697" t="s">
        <v>2370</v>
      </c>
      <c r="K697" t="s">
        <v>2371</v>
      </c>
      <c r="W697" t="s">
        <v>6899</v>
      </c>
    </row>
    <row r="698" spans="10:23" hidden="1" x14ac:dyDescent="0.25">
      <c r="J698" t="s">
        <v>2372</v>
      </c>
      <c r="K698" t="s">
        <v>2373</v>
      </c>
      <c r="W698" t="s">
        <v>6900</v>
      </c>
    </row>
    <row r="699" spans="10:23" hidden="1" x14ac:dyDescent="0.25">
      <c r="J699" t="s">
        <v>2374</v>
      </c>
      <c r="K699" t="s">
        <v>2375</v>
      </c>
      <c r="W699" t="s">
        <v>6901</v>
      </c>
    </row>
    <row r="700" spans="10:23" hidden="1" x14ac:dyDescent="0.25">
      <c r="J700" t="s">
        <v>888</v>
      </c>
      <c r="K700" t="s">
        <v>2376</v>
      </c>
      <c r="W700" t="s">
        <v>6902</v>
      </c>
    </row>
    <row r="701" spans="10:23" hidden="1" x14ac:dyDescent="0.25">
      <c r="J701" t="s">
        <v>2377</v>
      </c>
      <c r="K701" t="s">
        <v>2378</v>
      </c>
      <c r="W701" t="s">
        <v>6903</v>
      </c>
    </row>
    <row r="702" spans="10:23" hidden="1" x14ac:dyDescent="0.25">
      <c r="J702" t="s">
        <v>2379</v>
      </c>
      <c r="K702" t="s">
        <v>2380</v>
      </c>
      <c r="W702" t="s">
        <v>6904</v>
      </c>
    </row>
    <row r="703" spans="10:23" hidden="1" x14ac:dyDescent="0.25">
      <c r="J703" t="s">
        <v>2381</v>
      </c>
      <c r="K703" t="s">
        <v>2382</v>
      </c>
      <c r="W703" t="s">
        <v>6905</v>
      </c>
    </row>
    <row r="704" spans="10:23" hidden="1" x14ac:dyDescent="0.25">
      <c r="J704" t="s">
        <v>2383</v>
      </c>
      <c r="K704" t="s">
        <v>2384</v>
      </c>
      <c r="W704" t="s">
        <v>6906</v>
      </c>
    </row>
    <row r="705" spans="10:23" hidden="1" x14ac:dyDescent="0.25">
      <c r="J705" t="s">
        <v>2385</v>
      </c>
      <c r="K705" t="s">
        <v>2386</v>
      </c>
      <c r="W705" t="s">
        <v>6907</v>
      </c>
    </row>
    <row r="706" spans="10:23" hidden="1" x14ac:dyDescent="0.25">
      <c r="J706" t="s">
        <v>2387</v>
      </c>
      <c r="K706" t="s">
        <v>2388</v>
      </c>
      <c r="W706" t="s">
        <v>6908</v>
      </c>
    </row>
    <row r="707" spans="10:23" hidden="1" x14ac:dyDescent="0.25">
      <c r="J707" t="s">
        <v>2389</v>
      </c>
      <c r="K707" t="s">
        <v>2390</v>
      </c>
      <c r="W707" t="s">
        <v>6909</v>
      </c>
    </row>
    <row r="708" spans="10:23" hidden="1" x14ac:dyDescent="0.25">
      <c r="J708" t="s">
        <v>2391</v>
      </c>
      <c r="K708" t="s">
        <v>2392</v>
      </c>
      <c r="W708" t="s">
        <v>6910</v>
      </c>
    </row>
    <row r="709" spans="10:23" hidden="1" x14ac:dyDescent="0.25">
      <c r="J709" t="s">
        <v>2393</v>
      </c>
      <c r="K709" t="s">
        <v>2394</v>
      </c>
      <c r="W709" t="s">
        <v>6911</v>
      </c>
    </row>
    <row r="710" spans="10:23" hidden="1" x14ac:dyDescent="0.25">
      <c r="J710" t="s">
        <v>2395</v>
      </c>
      <c r="K710" t="s">
        <v>2396</v>
      </c>
      <c r="W710" t="s">
        <v>6912</v>
      </c>
    </row>
    <row r="711" spans="10:23" hidden="1" x14ac:dyDescent="0.25">
      <c r="J711" t="s">
        <v>2397</v>
      </c>
      <c r="K711" t="s">
        <v>2398</v>
      </c>
      <c r="W711" t="s">
        <v>6913</v>
      </c>
    </row>
    <row r="712" spans="10:23" hidden="1" x14ac:dyDescent="0.25">
      <c r="J712" t="s">
        <v>2399</v>
      </c>
      <c r="K712" t="s">
        <v>2400</v>
      </c>
      <c r="W712" t="s">
        <v>6914</v>
      </c>
    </row>
    <row r="713" spans="10:23" hidden="1" x14ac:dyDescent="0.25">
      <c r="J713" t="s">
        <v>2401</v>
      </c>
      <c r="K713" t="s">
        <v>2402</v>
      </c>
      <c r="W713" t="s">
        <v>6915</v>
      </c>
    </row>
    <row r="714" spans="10:23" hidden="1" x14ac:dyDescent="0.25">
      <c r="J714" t="s">
        <v>2403</v>
      </c>
      <c r="K714" t="s">
        <v>2404</v>
      </c>
      <c r="W714" t="s">
        <v>6916</v>
      </c>
    </row>
    <row r="715" spans="10:23" hidden="1" x14ac:dyDescent="0.25">
      <c r="J715" t="s">
        <v>2405</v>
      </c>
      <c r="K715" t="s">
        <v>2406</v>
      </c>
      <c r="W715" t="s">
        <v>6917</v>
      </c>
    </row>
    <row r="716" spans="10:23" hidden="1" x14ac:dyDescent="0.25">
      <c r="J716" t="s">
        <v>2407</v>
      </c>
      <c r="K716" t="s">
        <v>2408</v>
      </c>
      <c r="W716" t="s">
        <v>6918</v>
      </c>
    </row>
    <row r="717" spans="10:23" hidden="1" x14ac:dyDescent="0.25">
      <c r="J717" t="s">
        <v>2409</v>
      </c>
      <c r="K717" t="s">
        <v>2410</v>
      </c>
      <c r="W717" t="s">
        <v>6919</v>
      </c>
    </row>
    <row r="718" spans="10:23" hidden="1" x14ac:dyDescent="0.25">
      <c r="J718" t="s">
        <v>2411</v>
      </c>
      <c r="K718" t="s">
        <v>2412</v>
      </c>
      <c r="W718" t="s">
        <v>6920</v>
      </c>
    </row>
    <row r="719" spans="10:23" hidden="1" x14ac:dyDescent="0.25">
      <c r="J719" t="s">
        <v>2413</v>
      </c>
      <c r="K719" t="s">
        <v>2414</v>
      </c>
      <c r="W719" t="s">
        <v>6921</v>
      </c>
    </row>
    <row r="720" spans="10:23" x14ac:dyDescent="0.25">
      <c r="J720" t="s">
        <v>2415</v>
      </c>
      <c r="K720" t="s">
        <v>2416</v>
      </c>
      <c r="W720" t="s">
        <v>6922</v>
      </c>
    </row>
    <row r="721" spans="10:23" x14ac:dyDescent="0.25">
      <c r="J721" t="s">
        <v>2417</v>
      </c>
      <c r="K721" t="s">
        <v>2418</v>
      </c>
      <c r="W721" t="s">
        <v>6923</v>
      </c>
    </row>
    <row r="722" spans="10:23" x14ac:dyDescent="0.25">
      <c r="J722" t="s">
        <v>2419</v>
      </c>
      <c r="K722" t="s">
        <v>2420</v>
      </c>
      <c r="W722" t="s">
        <v>6924</v>
      </c>
    </row>
    <row r="723" spans="10:23" x14ac:dyDescent="0.25">
      <c r="J723" t="s">
        <v>2421</v>
      </c>
      <c r="K723" t="s">
        <v>2422</v>
      </c>
      <c r="W723" t="s">
        <v>6925</v>
      </c>
    </row>
    <row r="724" spans="10:23" x14ac:dyDescent="0.25">
      <c r="J724" t="s">
        <v>2423</v>
      </c>
      <c r="K724" t="s">
        <v>2424</v>
      </c>
      <c r="W724" t="s">
        <v>6926</v>
      </c>
    </row>
    <row r="725" spans="10:23" hidden="1" x14ac:dyDescent="0.25">
      <c r="J725" t="s">
        <v>2425</v>
      </c>
      <c r="K725" t="s">
        <v>2426</v>
      </c>
      <c r="W725" t="s">
        <v>6927</v>
      </c>
    </row>
    <row r="726" spans="10:23" hidden="1" x14ac:dyDescent="0.25">
      <c r="J726" t="s">
        <v>2427</v>
      </c>
      <c r="K726" t="s">
        <v>2428</v>
      </c>
      <c r="W726" t="s">
        <v>6928</v>
      </c>
    </row>
    <row r="727" spans="10:23" hidden="1" x14ac:dyDescent="0.25">
      <c r="J727" t="s">
        <v>2429</v>
      </c>
      <c r="K727" t="s">
        <v>2430</v>
      </c>
      <c r="W727" t="s">
        <v>6929</v>
      </c>
    </row>
    <row r="728" spans="10:23" hidden="1" x14ac:dyDescent="0.25">
      <c r="J728" t="s">
        <v>2431</v>
      </c>
      <c r="K728" t="s">
        <v>2432</v>
      </c>
      <c r="W728" t="s">
        <v>6930</v>
      </c>
    </row>
    <row r="729" spans="10:23" hidden="1" x14ac:dyDescent="0.25">
      <c r="J729" t="s">
        <v>2433</v>
      </c>
      <c r="K729" t="s">
        <v>2434</v>
      </c>
      <c r="W729" t="s">
        <v>6931</v>
      </c>
    </row>
    <row r="730" spans="10:23" hidden="1" x14ac:dyDescent="0.25">
      <c r="J730" t="s">
        <v>2435</v>
      </c>
      <c r="K730" t="s">
        <v>2436</v>
      </c>
      <c r="W730" t="s">
        <v>6932</v>
      </c>
    </row>
    <row r="731" spans="10:23" hidden="1" x14ac:dyDescent="0.25">
      <c r="J731" t="s">
        <v>2437</v>
      </c>
      <c r="K731" t="s">
        <v>2438</v>
      </c>
      <c r="W731" t="s">
        <v>6933</v>
      </c>
    </row>
    <row r="732" spans="10:23" hidden="1" x14ac:dyDescent="0.25">
      <c r="J732" t="s">
        <v>2439</v>
      </c>
      <c r="K732" t="s">
        <v>2440</v>
      </c>
      <c r="W732" t="s">
        <v>6934</v>
      </c>
    </row>
    <row r="733" spans="10:23" hidden="1" x14ac:dyDescent="0.25">
      <c r="J733" t="s">
        <v>2441</v>
      </c>
      <c r="K733" t="s">
        <v>2442</v>
      </c>
      <c r="W733" t="s">
        <v>6935</v>
      </c>
    </row>
    <row r="734" spans="10:23" hidden="1" x14ac:dyDescent="0.25">
      <c r="J734" t="s">
        <v>2443</v>
      </c>
      <c r="K734" t="s">
        <v>2444</v>
      </c>
      <c r="W734" t="s">
        <v>6936</v>
      </c>
    </row>
    <row r="735" spans="10:23" hidden="1" x14ac:dyDescent="0.25">
      <c r="J735" t="s">
        <v>2445</v>
      </c>
      <c r="K735" t="s">
        <v>2446</v>
      </c>
      <c r="W735" t="s">
        <v>6937</v>
      </c>
    </row>
    <row r="736" spans="10:23" hidden="1" x14ac:dyDescent="0.25">
      <c r="J736" t="s">
        <v>2447</v>
      </c>
      <c r="K736" t="s">
        <v>2448</v>
      </c>
      <c r="W736" t="s">
        <v>6938</v>
      </c>
    </row>
    <row r="737" spans="10:23" hidden="1" x14ac:dyDescent="0.25">
      <c r="J737" t="s">
        <v>2449</v>
      </c>
      <c r="K737" t="s">
        <v>2450</v>
      </c>
      <c r="W737" t="s">
        <v>6939</v>
      </c>
    </row>
    <row r="738" spans="10:23" hidden="1" x14ac:dyDescent="0.25">
      <c r="J738" t="s">
        <v>2451</v>
      </c>
      <c r="K738" t="s">
        <v>2452</v>
      </c>
      <c r="W738" t="s">
        <v>6940</v>
      </c>
    </row>
    <row r="739" spans="10:23" hidden="1" x14ac:dyDescent="0.25">
      <c r="J739" t="s">
        <v>2453</v>
      </c>
      <c r="K739" t="s">
        <v>2454</v>
      </c>
      <c r="W739" t="s">
        <v>6941</v>
      </c>
    </row>
    <row r="740" spans="10:23" hidden="1" x14ac:dyDescent="0.25">
      <c r="J740" t="s">
        <v>2455</v>
      </c>
      <c r="K740" t="s">
        <v>2456</v>
      </c>
      <c r="W740" t="s">
        <v>6942</v>
      </c>
    </row>
    <row r="741" spans="10:23" hidden="1" x14ac:dyDescent="0.25">
      <c r="J741" t="s">
        <v>2457</v>
      </c>
      <c r="K741" t="s">
        <v>2458</v>
      </c>
      <c r="W741" t="s">
        <v>6943</v>
      </c>
    </row>
    <row r="742" spans="10:23" hidden="1" x14ac:dyDescent="0.25">
      <c r="J742" t="s">
        <v>2459</v>
      </c>
      <c r="K742" t="s">
        <v>2460</v>
      </c>
      <c r="W742" t="s">
        <v>6944</v>
      </c>
    </row>
    <row r="743" spans="10:23" hidden="1" x14ac:dyDescent="0.25">
      <c r="J743" t="s">
        <v>2461</v>
      </c>
      <c r="K743" t="s">
        <v>2462</v>
      </c>
      <c r="W743" t="s">
        <v>6945</v>
      </c>
    </row>
    <row r="744" spans="10:23" hidden="1" x14ac:dyDescent="0.25">
      <c r="J744" t="s">
        <v>2463</v>
      </c>
      <c r="K744" t="s">
        <v>2464</v>
      </c>
      <c r="W744" t="s">
        <v>6946</v>
      </c>
    </row>
    <row r="745" spans="10:23" hidden="1" x14ac:dyDescent="0.25">
      <c r="J745" t="s">
        <v>2465</v>
      </c>
      <c r="K745" t="s">
        <v>2466</v>
      </c>
      <c r="W745" t="s">
        <v>6947</v>
      </c>
    </row>
    <row r="746" spans="10:23" hidden="1" x14ac:dyDescent="0.25">
      <c r="J746" t="s">
        <v>2467</v>
      </c>
      <c r="K746" t="s">
        <v>2468</v>
      </c>
      <c r="W746" t="s">
        <v>6948</v>
      </c>
    </row>
    <row r="747" spans="10:23" hidden="1" x14ac:dyDescent="0.25">
      <c r="J747" t="s">
        <v>2469</v>
      </c>
      <c r="K747" t="s">
        <v>2470</v>
      </c>
      <c r="W747" t="s">
        <v>6949</v>
      </c>
    </row>
    <row r="748" spans="10:23" hidden="1" x14ac:dyDescent="0.25">
      <c r="J748" t="s">
        <v>2471</v>
      </c>
      <c r="K748" t="s">
        <v>2472</v>
      </c>
      <c r="W748" t="s">
        <v>6950</v>
      </c>
    </row>
    <row r="749" spans="10:23" hidden="1" x14ac:dyDescent="0.25">
      <c r="J749" t="s">
        <v>2473</v>
      </c>
      <c r="K749" t="s">
        <v>2474</v>
      </c>
      <c r="W749" t="s">
        <v>6951</v>
      </c>
    </row>
    <row r="750" spans="10:23" hidden="1" x14ac:dyDescent="0.25">
      <c r="J750" t="s">
        <v>920</v>
      </c>
      <c r="K750" t="s">
        <v>2475</v>
      </c>
      <c r="W750" t="s">
        <v>6952</v>
      </c>
    </row>
    <row r="751" spans="10:23" hidden="1" x14ac:dyDescent="0.25">
      <c r="J751" t="s">
        <v>2476</v>
      </c>
      <c r="K751" t="s">
        <v>2477</v>
      </c>
      <c r="W751" t="s">
        <v>6953</v>
      </c>
    </row>
    <row r="752" spans="10:23" hidden="1" x14ac:dyDescent="0.25">
      <c r="J752" t="s">
        <v>2478</v>
      </c>
      <c r="K752" t="s">
        <v>2479</v>
      </c>
      <c r="W752" t="s">
        <v>6954</v>
      </c>
    </row>
    <row r="753" spans="10:23" hidden="1" x14ac:dyDescent="0.25">
      <c r="J753" t="s">
        <v>2480</v>
      </c>
      <c r="K753" t="s">
        <v>2481</v>
      </c>
      <c r="W753" t="s">
        <v>6955</v>
      </c>
    </row>
    <row r="754" spans="10:23" hidden="1" x14ac:dyDescent="0.25">
      <c r="J754" t="s">
        <v>948</v>
      </c>
      <c r="K754" t="s">
        <v>2482</v>
      </c>
      <c r="W754" t="s">
        <v>6956</v>
      </c>
    </row>
    <row r="755" spans="10:23" hidden="1" x14ac:dyDescent="0.25">
      <c r="J755" t="s">
        <v>2483</v>
      </c>
      <c r="K755" t="s">
        <v>2484</v>
      </c>
      <c r="W755" t="s">
        <v>6957</v>
      </c>
    </row>
    <row r="756" spans="10:23" hidden="1" x14ac:dyDescent="0.25">
      <c r="J756" t="s">
        <v>2485</v>
      </c>
      <c r="K756" t="s">
        <v>2486</v>
      </c>
      <c r="W756" t="s">
        <v>6958</v>
      </c>
    </row>
    <row r="757" spans="10:23" hidden="1" x14ac:dyDescent="0.25">
      <c r="J757" t="s">
        <v>2487</v>
      </c>
      <c r="K757" t="s">
        <v>2488</v>
      </c>
      <c r="W757" t="s">
        <v>6959</v>
      </c>
    </row>
    <row r="758" spans="10:23" hidden="1" x14ac:dyDescent="0.25">
      <c r="J758" t="s">
        <v>2489</v>
      </c>
      <c r="K758" t="s">
        <v>2490</v>
      </c>
      <c r="W758" t="s">
        <v>6960</v>
      </c>
    </row>
    <row r="759" spans="10:23" hidden="1" x14ac:dyDescent="0.25">
      <c r="J759" t="s">
        <v>2491</v>
      </c>
      <c r="K759" t="s">
        <v>2492</v>
      </c>
      <c r="W759" t="s">
        <v>6961</v>
      </c>
    </row>
    <row r="760" spans="10:23" hidden="1" x14ac:dyDescent="0.25">
      <c r="J760" t="s">
        <v>2493</v>
      </c>
      <c r="K760" t="s">
        <v>2494</v>
      </c>
      <c r="W760" t="s">
        <v>6962</v>
      </c>
    </row>
    <row r="761" spans="10:23" hidden="1" x14ac:dyDescent="0.25">
      <c r="J761" t="s">
        <v>2495</v>
      </c>
      <c r="K761" t="s">
        <v>2496</v>
      </c>
      <c r="W761" t="s">
        <v>6963</v>
      </c>
    </row>
    <row r="762" spans="10:23" hidden="1" x14ac:dyDescent="0.25">
      <c r="J762" t="s">
        <v>2497</v>
      </c>
      <c r="K762" t="s">
        <v>2498</v>
      </c>
      <c r="W762" t="s">
        <v>6964</v>
      </c>
    </row>
    <row r="763" spans="10:23" hidden="1" x14ac:dyDescent="0.25">
      <c r="J763" t="s">
        <v>2499</v>
      </c>
      <c r="K763" t="s">
        <v>2500</v>
      </c>
      <c r="W763" t="s">
        <v>6965</v>
      </c>
    </row>
    <row r="764" spans="10:23" hidden="1" x14ac:dyDescent="0.25">
      <c r="J764" t="s">
        <v>2501</v>
      </c>
      <c r="K764" t="s">
        <v>2502</v>
      </c>
      <c r="W764" t="s">
        <v>6966</v>
      </c>
    </row>
    <row r="765" spans="10:23" hidden="1" x14ac:dyDescent="0.25">
      <c r="J765" t="s">
        <v>2503</v>
      </c>
      <c r="K765" t="s">
        <v>2504</v>
      </c>
      <c r="W765" t="s">
        <v>6967</v>
      </c>
    </row>
    <row r="766" spans="10:23" hidden="1" x14ac:dyDescent="0.25">
      <c r="J766" t="s">
        <v>2505</v>
      </c>
      <c r="K766" t="s">
        <v>2506</v>
      </c>
      <c r="W766" t="s">
        <v>6968</v>
      </c>
    </row>
    <row r="767" spans="10:23" hidden="1" x14ac:dyDescent="0.25">
      <c r="J767" t="s">
        <v>2507</v>
      </c>
      <c r="K767" t="s">
        <v>2508</v>
      </c>
      <c r="W767" t="s">
        <v>6969</v>
      </c>
    </row>
    <row r="768" spans="10:23" hidden="1" x14ac:dyDescent="0.25">
      <c r="J768" t="s">
        <v>2509</v>
      </c>
      <c r="K768" t="s">
        <v>2510</v>
      </c>
      <c r="W768" t="s">
        <v>6970</v>
      </c>
    </row>
    <row r="769" spans="10:23" hidden="1" x14ac:dyDescent="0.25">
      <c r="J769" t="s">
        <v>2511</v>
      </c>
      <c r="K769" t="s">
        <v>2512</v>
      </c>
      <c r="W769" t="s">
        <v>6971</v>
      </c>
    </row>
    <row r="770" spans="10:23" hidden="1" x14ac:dyDescent="0.25">
      <c r="J770" t="s">
        <v>2513</v>
      </c>
      <c r="K770" t="s">
        <v>2514</v>
      </c>
      <c r="W770" t="s">
        <v>6972</v>
      </c>
    </row>
    <row r="771" spans="10:23" hidden="1" x14ac:dyDescent="0.25">
      <c r="J771" t="s">
        <v>2515</v>
      </c>
      <c r="K771" t="s">
        <v>2516</v>
      </c>
      <c r="W771" t="s">
        <v>6973</v>
      </c>
    </row>
    <row r="772" spans="10:23" hidden="1" x14ac:dyDescent="0.25">
      <c r="J772" t="s">
        <v>2517</v>
      </c>
      <c r="K772" t="s">
        <v>2518</v>
      </c>
      <c r="W772" t="s">
        <v>6974</v>
      </c>
    </row>
    <row r="773" spans="10:23" hidden="1" x14ac:dyDescent="0.25">
      <c r="J773" t="s">
        <v>2519</v>
      </c>
      <c r="K773" t="s">
        <v>2520</v>
      </c>
      <c r="W773" t="s">
        <v>6975</v>
      </c>
    </row>
    <row r="774" spans="10:23" hidden="1" x14ac:dyDescent="0.25">
      <c r="J774" t="s">
        <v>2521</v>
      </c>
      <c r="K774" t="s">
        <v>2522</v>
      </c>
      <c r="W774" t="s">
        <v>6976</v>
      </c>
    </row>
    <row r="775" spans="10:23" hidden="1" x14ac:dyDescent="0.25">
      <c r="J775" t="s">
        <v>2523</v>
      </c>
      <c r="K775" t="s">
        <v>2524</v>
      </c>
      <c r="W775" t="s">
        <v>6977</v>
      </c>
    </row>
    <row r="776" spans="10:23" hidden="1" x14ac:dyDescent="0.25">
      <c r="J776" t="s">
        <v>2525</v>
      </c>
      <c r="K776" t="s">
        <v>2526</v>
      </c>
      <c r="W776" t="s">
        <v>6978</v>
      </c>
    </row>
    <row r="777" spans="10:23" hidden="1" x14ac:dyDescent="0.25">
      <c r="J777" t="s">
        <v>2527</v>
      </c>
      <c r="K777" t="s">
        <v>2528</v>
      </c>
      <c r="W777" t="s">
        <v>6979</v>
      </c>
    </row>
    <row r="778" spans="10:23" hidden="1" x14ac:dyDescent="0.25">
      <c r="J778" t="s">
        <v>2529</v>
      </c>
      <c r="K778" t="s">
        <v>2530</v>
      </c>
      <c r="W778" t="s">
        <v>6980</v>
      </c>
    </row>
    <row r="779" spans="10:23" hidden="1" x14ac:dyDescent="0.25">
      <c r="J779" t="s">
        <v>2531</v>
      </c>
      <c r="K779" t="s">
        <v>2532</v>
      </c>
      <c r="W779" t="s">
        <v>6981</v>
      </c>
    </row>
    <row r="780" spans="10:23" hidden="1" x14ac:dyDescent="0.25">
      <c r="J780" t="s">
        <v>2533</v>
      </c>
      <c r="K780" t="s">
        <v>2534</v>
      </c>
      <c r="W780" t="s">
        <v>6982</v>
      </c>
    </row>
    <row r="781" spans="10:23" hidden="1" x14ac:dyDescent="0.25">
      <c r="J781" t="s">
        <v>2535</v>
      </c>
      <c r="K781" t="s">
        <v>2536</v>
      </c>
      <c r="W781" t="s">
        <v>6983</v>
      </c>
    </row>
    <row r="782" spans="10:23" hidden="1" x14ac:dyDescent="0.25">
      <c r="J782" t="s">
        <v>2537</v>
      </c>
      <c r="K782" t="s">
        <v>2538</v>
      </c>
      <c r="W782" t="s">
        <v>6984</v>
      </c>
    </row>
    <row r="783" spans="10:23" hidden="1" x14ac:dyDescent="0.25">
      <c r="J783" t="s">
        <v>952</v>
      </c>
      <c r="K783" t="s">
        <v>2539</v>
      </c>
      <c r="W783" t="s">
        <v>6985</v>
      </c>
    </row>
    <row r="784" spans="10:23" hidden="1" x14ac:dyDescent="0.25">
      <c r="J784" t="s">
        <v>2540</v>
      </c>
      <c r="K784" t="s">
        <v>2541</v>
      </c>
      <c r="W784" t="s">
        <v>6986</v>
      </c>
    </row>
    <row r="785" spans="10:23" hidden="1" x14ac:dyDescent="0.25">
      <c r="J785" t="s">
        <v>2542</v>
      </c>
      <c r="K785" t="s">
        <v>2543</v>
      </c>
      <c r="W785" t="s">
        <v>6987</v>
      </c>
    </row>
    <row r="786" spans="10:23" hidden="1" x14ac:dyDescent="0.25">
      <c r="J786" t="s">
        <v>2544</v>
      </c>
      <c r="K786" t="s">
        <v>2545</v>
      </c>
      <c r="W786" t="s">
        <v>6988</v>
      </c>
    </row>
    <row r="787" spans="10:23" hidden="1" x14ac:dyDescent="0.25">
      <c r="J787" t="s">
        <v>2546</v>
      </c>
      <c r="K787" t="s">
        <v>2547</v>
      </c>
      <c r="W787" t="s">
        <v>6989</v>
      </c>
    </row>
    <row r="788" spans="10:23" hidden="1" x14ac:dyDescent="0.25">
      <c r="J788" t="s">
        <v>910</v>
      </c>
      <c r="K788" t="s">
        <v>2548</v>
      </c>
      <c r="W788" t="s">
        <v>6990</v>
      </c>
    </row>
    <row r="789" spans="10:23" hidden="1" x14ac:dyDescent="0.25">
      <c r="J789" t="s">
        <v>2549</v>
      </c>
      <c r="K789" t="s">
        <v>2550</v>
      </c>
      <c r="W789" t="s">
        <v>6991</v>
      </c>
    </row>
    <row r="790" spans="10:23" hidden="1" x14ac:dyDescent="0.25">
      <c r="J790" t="s">
        <v>2551</v>
      </c>
      <c r="K790" t="s">
        <v>2552</v>
      </c>
      <c r="W790" t="s">
        <v>6992</v>
      </c>
    </row>
    <row r="791" spans="10:23" hidden="1" x14ac:dyDescent="0.25">
      <c r="J791" t="s">
        <v>2553</v>
      </c>
      <c r="K791" t="s">
        <v>2554</v>
      </c>
      <c r="W791" t="s">
        <v>6993</v>
      </c>
    </row>
    <row r="792" spans="10:23" hidden="1" x14ac:dyDescent="0.25">
      <c r="J792" t="s">
        <v>2555</v>
      </c>
      <c r="K792" t="s">
        <v>2556</v>
      </c>
      <c r="W792" t="s">
        <v>6994</v>
      </c>
    </row>
    <row r="793" spans="10:23" hidden="1" x14ac:dyDescent="0.25">
      <c r="J793" t="s">
        <v>2557</v>
      </c>
      <c r="K793" t="s">
        <v>2558</v>
      </c>
      <c r="W793" t="s">
        <v>6995</v>
      </c>
    </row>
    <row r="794" spans="10:23" hidden="1" x14ac:dyDescent="0.25">
      <c r="J794" t="s">
        <v>2559</v>
      </c>
      <c r="K794" t="s">
        <v>2560</v>
      </c>
      <c r="W794" t="s">
        <v>6996</v>
      </c>
    </row>
    <row r="795" spans="10:23" hidden="1" x14ac:dyDescent="0.25">
      <c r="J795" t="s">
        <v>2561</v>
      </c>
      <c r="K795" t="s">
        <v>2562</v>
      </c>
      <c r="W795" t="s">
        <v>6997</v>
      </c>
    </row>
    <row r="796" spans="10:23" hidden="1" x14ac:dyDescent="0.25">
      <c r="J796" t="s">
        <v>2563</v>
      </c>
      <c r="K796" t="s">
        <v>2564</v>
      </c>
      <c r="W796" t="s">
        <v>6998</v>
      </c>
    </row>
    <row r="797" spans="10:23" hidden="1" x14ac:dyDescent="0.25">
      <c r="J797" t="s">
        <v>2565</v>
      </c>
      <c r="K797" t="s">
        <v>2566</v>
      </c>
      <c r="W797" t="s">
        <v>6999</v>
      </c>
    </row>
    <row r="798" spans="10:23" hidden="1" x14ac:dyDescent="0.25">
      <c r="J798" t="s">
        <v>2567</v>
      </c>
      <c r="K798" t="s">
        <v>2568</v>
      </c>
      <c r="W798" t="s">
        <v>7000</v>
      </c>
    </row>
    <row r="799" spans="10:23" hidden="1" x14ac:dyDescent="0.25">
      <c r="J799" t="s">
        <v>2569</v>
      </c>
      <c r="K799" t="s">
        <v>2570</v>
      </c>
      <c r="W799" t="s">
        <v>7001</v>
      </c>
    </row>
    <row r="800" spans="10:23" hidden="1" x14ac:dyDescent="0.25">
      <c r="J800" t="s">
        <v>2571</v>
      </c>
      <c r="K800" t="s">
        <v>2572</v>
      </c>
      <c r="W800" t="s">
        <v>7002</v>
      </c>
    </row>
    <row r="801" spans="10:23" hidden="1" x14ac:dyDescent="0.25">
      <c r="J801" t="s">
        <v>2573</v>
      </c>
      <c r="K801" t="s">
        <v>2574</v>
      </c>
      <c r="W801" t="s">
        <v>7003</v>
      </c>
    </row>
    <row r="802" spans="10:23" hidden="1" x14ac:dyDescent="0.25">
      <c r="J802" t="s">
        <v>2575</v>
      </c>
      <c r="K802" t="s">
        <v>2574</v>
      </c>
      <c r="W802" t="s">
        <v>7004</v>
      </c>
    </row>
    <row r="803" spans="10:23" hidden="1" x14ac:dyDescent="0.25">
      <c r="J803" t="s">
        <v>2576</v>
      </c>
      <c r="K803" t="s">
        <v>2577</v>
      </c>
      <c r="W803" t="s">
        <v>7005</v>
      </c>
    </row>
    <row r="804" spans="10:23" hidden="1" x14ac:dyDescent="0.25">
      <c r="J804" t="s">
        <v>2578</v>
      </c>
      <c r="K804" t="s">
        <v>2579</v>
      </c>
      <c r="W804" t="s">
        <v>7006</v>
      </c>
    </row>
    <row r="805" spans="10:23" hidden="1" x14ac:dyDescent="0.25">
      <c r="J805" t="s">
        <v>2580</v>
      </c>
      <c r="K805" t="s">
        <v>2581</v>
      </c>
      <c r="W805" t="s">
        <v>7007</v>
      </c>
    </row>
    <row r="806" spans="10:23" hidden="1" x14ac:dyDescent="0.25">
      <c r="J806" t="s">
        <v>2582</v>
      </c>
      <c r="K806" t="s">
        <v>2583</v>
      </c>
      <c r="W806" t="s">
        <v>7008</v>
      </c>
    </row>
    <row r="807" spans="10:23" hidden="1" x14ac:dyDescent="0.25">
      <c r="J807" t="s">
        <v>2584</v>
      </c>
      <c r="K807" t="s">
        <v>2585</v>
      </c>
      <c r="W807" t="s">
        <v>7009</v>
      </c>
    </row>
    <row r="808" spans="10:23" hidden="1" x14ac:dyDescent="0.25">
      <c r="J808" t="s">
        <v>2586</v>
      </c>
      <c r="K808" t="s">
        <v>2587</v>
      </c>
      <c r="W808" t="s">
        <v>7010</v>
      </c>
    </row>
    <row r="809" spans="10:23" hidden="1" x14ac:dyDescent="0.25">
      <c r="J809" t="s">
        <v>2588</v>
      </c>
      <c r="K809" t="s">
        <v>2589</v>
      </c>
      <c r="W809" t="s">
        <v>7011</v>
      </c>
    </row>
    <row r="810" spans="10:23" hidden="1" x14ac:dyDescent="0.25">
      <c r="J810" t="s">
        <v>2590</v>
      </c>
      <c r="K810" t="s">
        <v>2591</v>
      </c>
      <c r="W810" t="s">
        <v>7012</v>
      </c>
    </row>
    <row r="811" spans="10:23" hidden="1" x14ac:dyDescent="0.25">
      <c r="J811" t="s">
        <v>2592</v>
      </c>
      <c r="K811" t="s">
        <v>2593</v>
      </c>
      <c r="W811" t="s">
        <v>7013</v>
      </c>
    </row>
    <row r="812" spans="10:23" hidden="1" x14ac:dyDescent="0.25">
      <c r="J812" t="s">
        <v>2594</v>
      </c>
      <c r="K812" t="s">
        <v>2595</v>
      </c>
      <c r="W812" t="s">
        <v>7014</v>
      </c>
    </row>
    <row r="813" spans="10:23" hidden="1" x14ac:dyDescent="0.25">
      <c r="J813" t="s">
        <v>2596</v>
      </c>
      <c r="K813" t="s">
        <v>2597</v>
      </c>
      <c r="W813" t="s">
        <v>7015</v>
      </c>
    </row>
    <row r="814" spans="10:23" hidden="1" x14ac:dyDescent="0.25">
      <c r="J814" t="s">
        <v>2598</v>
      </c>
      <c r="K814" t="s">
        <v>2599</v>
      </c>
      <c r="W814" t="s">
        <v>7016</v>
      </c>
    </row>
    <row r="815" spans="10:23" hidden="1" x14ac:dyDescent="0.25">
      <c r="J815" t="s">
        <v>2600</v>
      </c>
      <c r="K815" t="s">
        <v>2601</v>
      </c>
      <c r="W815" t="s">
        <v>7017</v>
      </c>
    </row>
    <row r="816" spans="10:23" hidden="1" x14ac:dyDescent="0.25">
      <c r="J816" t="s">
        <v>2602</v>
      </c>
      <c r="K816" t="s">
        <v>2603</v>
      </c>
      <c r="W816" t="s">
        <v>7018</v>
      </c>
    </row>
    <row r="817" spans="10:23" hidden="1" x14ac:dyDescent="0.25">
      <c r="J817" t="s">
        <v>2604</v>
      </c>
      <c r="K817" t="s">
        <v>2605</v>
      </c>
      <c r="W817" t="s">
        <v>7019</v>
      </c>
    </row>
    <row r="818" spans="10:23" hidden="1" x14ac:dyDescent="0.25">
      <c r="J818" t="s">
        <v>2606</v>
      </c>
      <c r="K818" t="s">
        <v>2607</v>
      </c>
      <c r="W818" t="s">
        <v>7020</v>
      </c>
    </row>
    <row r="819" spans="10:23" hidden="1" x14ac:dyDescent="0.25">
      <c r="J819" t="s">
        <v>2608</v>
      </c>
      <c r="K819" t="s">
        <v>2609</v>
      </c>
      <c r="W819" t="s">
        <v>7021</v>
      </c>
    </row>
    <row r="820" spans="10:23" hidden="1" x14ac:dyDescent="0.25">
      <c r="J820" t="s">
        <v>2610</v>
      </c>
      <c r="K820" t="s">
        <v>2611</v>
      </c>
      <c r="W820" t="s">
        <v>7022</v>
      </c>
    </row>
    <row r="821" spans="10:23" hidden="1" x14ac:dyDescent="0.25">
      <c r="J821" t="s">
        <v>2612</v>
      </c>
      <c r="K821" t="s">
        <v>2613</v>
      </c>
      <c r="W821" t="s">
        <v>7023</v>
      </c>
    </row>
    <row r="822" spans="10:23" hidden="1" x14ac:dyDescent="0.25">
      <c r="J822" t="s">
        <v>2614</v>
      </c>
      <c r="K822" t="s">
        <v>2615</v>
      </c>
      <c r="W822" t="s">
        <v>7024</v>
      </c>
    </row>
    <row r="823" spans="10:23" hidden="1" x14ac:dyDescent="0.25">
      <c r="J823" t="s">
        <v>2616</v>
      </c>
      <c r="K823" t="s">
        <v>2617</v>
      </c>
      <c r="W823" t="s">
        <v>7025</v>
      </c>
    </row>
    <row r="824" spans="10:23" hidden="1" x14ac:dyDescent="0.25">
      <c r="J824" t="s">
        <v>2618</v>
      </c>
      <c r="K824" t="s">
        <v>2619</v>
      </c>
      <c r="W824" t="s">
        <v>7026</v>
      </c>
    </row>
    <row r="825" spans="10:23" hidden="1" x14ac:dyDescent="0.25">
      <c r="J825" t="s">
        <v>2620</v>
      </c>
      <c r="K825" t="s">
        <v>2621</v>
      </c>
      <c r="W825" t="s">
        <v>7027</v>
      </c>
    </row>
    <row r="826" spans="10:23" hidden="1" x14ac:dyDescent="0.25">
      <c r="J826" t="s">
        <v>2622</v>
      </c>
      <c r="K826" t="s">
        <v>2623</v>
      </c>
      <c r="W826" t="s">
        <v>7028</v>
      </c>
    </row>
    <row r="827" spans="10:23" hidden="1" x14ac:dyDescent="0.25">
      <c r="J827" t="s">
        <v>2624</v>
      </c>
      <c r="K827" t="s">
        <v>2625</v>
      </c>
      <c r="W827" t="s">
        <v>7029</v>
      </c>
    </row>
    <row r="828" spans="10:23" hidden="1" x14ac:dyDescent="0.25">
      <c r="J828" t="s">
        <v>2626</v>
      </c>
      <c r="K828" t="s">
        <v>2627</v>
      </c>
      <c r="W828" t="s">
        <v>7030</v>
      </c>
    </row>
    <row r="829" spans="10:23" hidden="1" x14ac:dyDescent="0.25">
      <c r="J829" t="s">
        <v>2628</v>
      </c>
      <c r="K829" t="s">
        <v>2629</v>
      </c>
      <c r="W829" t="s">
        <v>7031</v>
      </c>
    </row>
    <row r="830" spans="10:23" hidden="1" x14ac:dyDescent="0.25">
      <c r="J830" t="s">
        <v>2630</v>
      </c>
      <c r="K830" t="s">
        <v>2631</v>
      </c>
      <c r="W830" t="s">
        <v>7032</v>
      </c>
    </row>
    <row r="831" spans="10:23" hidden="1" x14ac:dyDescent="0.25">
      <c r="J831" t="s">
        <v>2632</v>
      </c>
      <c r="K831" t="s">
        <v>2633</v>
      </c>
      <c r="W831" t="s">
        <v>7033</v>
      </c>
    </row>
    <row r="832" spans="10:23" hidden="1" x14ac:dyDescent="0.25">
      <c r="J832" t="s">
        <v>2634</v>
      </c>
      <c r="K832" t="s">
        <v>2635</v>
      </c>
      <c r="W832" t="s">
        <v>7034</v>
      </c>
    </row>
    <row r="833" spans="10:23" hidden="1" x14ac:dyDescent="0.25">
      <c r="J833" t="s">
        <v>2636</v>
      </c>
      <c r="K833" t="s">
        <v>2637</v>
      </c>
      <c r="W833" t="s">
        <v>7035</v>
      </c>
    </row>
    <row r="834" spans="10:23" hidden="1" x14ac:dyDescent="0.25">
      <c r="J834" t="s">
        <v>2638</v>
      </c>
      <c r="K834" t="s">
        <v>2639</v>
      </c>
      <c r="W834" t="s">
        <v>7036</v>
      </c>
    </row>
    <row r="835" spans="10:23" hidden="1" x14ac:dyDescent="0.25">
      <c r="J835" t="s">
        <v>2640</v>
      </c>
      <c r="K835" t="s">
        <v>2641</v>
      </c>
      <c r="W835" t="s">
        <v>7037</v>
      </c>
    </row>
    <row r="836" spans="10:23" hidden="1" x14ac:dyDescent="0.25">
      <c r="J836" t="s">
        <v>2642</v>
      </c>
      <c r="K836" t="s">
        <v>2643</v>
      </c>
      <c r="W836" t="s">
        <v>7038</v>
      </c>
    </row>
    <row r="837" spans="10:23" hidden="1" x14ac:dyDescent="0.25">
      <c r="J837" t="s">
        <v>2644</v>
      </c>
      <c r="K837" t="s">
        <v>2645</v>
      </c>
      <c r="W837" t="s">
        <v>7039</v>
      </c>
    </row>
    <row r="838" spans="10:23" hidden="1" x14ac:dyDescent="0.25">
      <c r="J838" t="s">
        <v>2646</v>
      </c>
      <c r="K838" t="s">
        <v>2647</v>
      </c>
      <c r="W838" t="s">
        <v>7040</v>
      </c>
    </row>
    <row r="839" spans="10:23" hidden="1" x14ac:dyDescent="0.25">
      <c r="J839" t="s">
        <v>2648</v>
      </c>
      <c r="K839" t="s">
        <v>2649</v>
      </c>
      <c r="W839" t="s">
        <v>7041</v>
      </c>
    </row>
    <row r="840" spans="10:23" hidden="1" x14ac:dyDescent="0.25">
      <c r="J840" t="s">
        <v>2650</v>
      </c>
      <c r="K840" t="s">
        <v>2651</v>
      </c>
      <c r="W840" t="s">
        <v>7042</v>
      </c>
    </row>
    <row r="841" spans="10:23" hidden="1" x14ac:dyDescent="0.25">
      <c r="J841" t="s">
        <v>2652</v>
      </c>
      <c r="K841" t="s">
        <v>2653</v>
      </c>
      <c r="W841" t="s">
        <v>7043</v>
      </c>
    </row>
    <row r="842" spans="10:23" hidden="1" x14ac:dyDescent="0.25">
      <c r="J842" t="s">
        <v>2654</v>
      </c>
      <c r="K842" t="s">
        <v>2655</v>
      </c>
      <c r="W842" t="s">
        <v>7044</v>
      </c>
    </row>
    <row r="843" spans="10:23" hidden="1" x14ac:dyDescent="0.25">
      <c r="J843" t="s">
        <v>2656</v>
      </c>
      <c r="K843" t="s">
        <v>2657</v>
      </c>
      <c r="W843" t="s">
        <v>7045</v>
      </c>
    </row>
    <row r="844" spans="10:23" hidden="1" x14ac:dyDescent="0.25">
      <c r="J844" t="s">
        <v>2658</v>
      </c>
      <c r="K844" t="s">
        <v>2659</v>
      </c>
      <c r="W844" t="s">
        <v>7046</v>
      </c>
    </row>
    <row r="845" spans="10:23" hidden="1" x14ac:dyDescent="0.25">
      <c r="J845" t="s">
        <v>2660</v>
      </c>
      <c r="K845" t="s">
        <v>2661</v>
      </c>
      <c r="W845" t="s">
        <v>7047</v>
      </c>
    </row>
    <row r="846" spans="10:23" hidden="1" x14ac:dyDescent="0.25">
      <c r="J846" t="s">
        <v>2662</v>
      </c>
      <c r="K846" t="s">
        <v>2663</v>
      </c>
      <c r="W846" t="s">
        <v>7048</v>
      </c>
    </row>
    <row r="847" spans="10:23" hidden="1" x14ac:dyDescent="0.25">
      <c r="J847" t="s">
        <v>2664</v>
      </c>
      <c r="K847" t="s">
        <v>2665</v>
      </c>
      <c r="W847" t="s">
        <v>7049</v>
      </c>
    </row>
    <row r="848" spans="10:23" hidden="1" x14ac:dyDescent="0.25">
      <c r="J848" t="s">
        <v>2666</v>
      </c>
      <c r="K848" t="s">
        <v>2667</v>
      </c>
      <c r="W848" t="s">
        <v>7050</v>
      </c>
    </row>
    <row r="849" spans="10:23" hidden="1" x14ac:dyDescent="0.25">
      <c r="J849" t="s">
        <v>2668</v>
      </c>
      <c r="K849" t="s">
        <v>2669</v>
      </c>
      <c r="W849" t="s">
        <v>7051</v>
      </c>
    </row>
    <row r="850" spans="10:23" hidden="1" x14ac:dyDescent="0.25">
      <c r="J850" t="s">
        <v>2670</v>
      </c>
      <c r="K850" t="s">
        <v>2671</v>
      </c>
      <c r="W850" t="s">
        <v>7052</v>
      </c>
    </row>
    <row r="851" spans="10:23" hidden="1" x14ac:dyDescent="0.25">
      <c r="J851" t="s">
        <v>2672</v>
      </c>
      <c r="K851" t="s">
        <v>2673</v>
      </c>
      <c r="W851" t="s">
        <v>7053</v>
      </c>
    </row>
    <row r="852" spans="10:23" hidden="1" x14ac:dyDescent="0.25">
      <c r="J852" t="s">
        <v>2674</v>
      </c>
      <c r="K852" t="s">
        <v>2675</v>
      </c>
      <c r="W852" t="s">
        <v>7054</v>
      </c>
    </row>
    <row r="853" spans="10:23" hidden="1" x14ac:dyDescent="0.25">
      <c r="J853" t="s">
        <v>2676</v>
      </c>
      <c r="K853" t="s">
        <v>2677</v>
      </c>
      <c r="W853" t="s">
        <v>7055</v>
      </c>
    </row>
    <row r="854" spans="10:23" hidden="1" x14ac:dyDescent="0.25">
      <c r="J854" t="s">
        <v>2678</v>
      </c>
      <c r="K854" t="s">
        <v>2679</v>
      </c>
      <c r="W854" t="s">
        <v>7056</v>
      </c>
    </row>
    <row r="855" spans="10:23" hidden="1" x14ac:dyDescent="0.25">
      <c r="J855" t="s">
        <v>2680</v>
      </c>
      <c r="K855" t="s">
        <v>2681</v>
      </c>
      <c r="W855" t="s">
        <v>7057</v>
      </c>
    </row>
    <row r="856" spans="10:23" hidden="1" x14ac:dyDescent="0.25">
      <c r="J856" t="s">
        <v>2682</v>
      </c>
      <c r="K856" t="s">
        <v>2683</v>
      </c>
      <c r="W856" t="s">
        <v>7058</v>
      </c>
    </row>
    <row r="857" spans="10:23" hidden="1" x14ac:dyDescent="0.25">
      <c r="J857" t="s">
        <v>2684</v>
      </c>
      <c r="K857" t="s">
        <v>2685</v>
      </c>
      <c r="W857" t="s">
        <v>7059</v>
      </c>
    </row>
    <row r="858" spans="10:23" hidden="1" x14ac:dyDescent="0.25">
      <c r="J858" t="s">
        <v>2686</v>
      </c>
      <c r="K858" t="s">
        <v>2687</v>
      </c>
      <c r="W858" t="s">
        <v>7060</v>
      </c>
    </row>
    <row r="859" spans="10:23" hidden="1" x14ac:dyDescent="0.25">
      <c r="J859" t="s">
        <v>2688</v>
      </c>
      <c r="K859" t="s">
        <v>2689</v>
      </c>
      <c r="W859" t="s">
        <v>7061</v>
      </c>
    </row>
    <row r="860" spans="10:23" hidden="1" x14ac:dyDescent="0.25">
      <c r="J860" t="s">
        <v>2690</v>
      </c>
      <c r="K860" t="s">
        <v>2691</v>
      </c>
      <c r="W860" t="s">
        <v>7062</v>
      </c>
    </row>
    <row r="861" spans="10:23" hidden="1" x14ac:dyDescent="0.25">
      <c r="J861" t="s">
        <v>2692</v>
      </c>
      <c r="K861" t="s">
        <v>2693</v>
      </c>
      <c r="W861" t="s">
        <v>7063</v>
      </c>
    </row>
    <row r="862" spans="10:23" hidden="1" x14ac:dyDescent="0.25">
      <c r="J862" t="s">
        <v>2694</v>
      </c>
      <c r="K862" t="s">
        <v>2695</v>
      </c>
      <c r="W862" t="s">
        <v>7064</v>
      </c>
    </row>
    <row r="863" spans="10:23" hidden="1" x14ac:dyDescent="0.25">
      <c r="J863" t="s">
        <v>2696</v>
      </c>
      <c r="K863" t="s">
        <v>2697</v>
      </c>
      <c r="W863" t="s">
        <v>7065</v>
      </c>
    </row>
    <row r="864" spans="10:23" hidden="1" x14ac:dyDescent="0.25">
      <c r="J864" t="s">
        <v>2698</v>
      </c>
      <c r="K864" t="s">
        <v>2699</v>
      </c>
      <c r="W864" t="s">
        <v>7066</v>
      </c>
    </row>
    <row r="865" spans="10:23" hidden="1" x14ac:dyDescent="0.25">
      <c r="J865" t="s">
        <v>2700</v>
      </c>
      <c r="K865" t="s">
        <v>2701</v>
      </c>
      <c r="W865" t="s">
        <v>7067</v>
      </c>
    </row>
    <row r="866" spans="10:23" hidden="1" x14ac:dyDescent="0.25">
      <c r="J866" t="s">
        <v>2702</v>
      </c>
      <c r="K866" t="s">
        <v>2703</v>
      </c>
      <c r="W866" t="s">
        <v>7068</v>
      </c>
    </row>
    <row r="867" spans="10:23" hidden="1" x14ac:dyDescent="0.25">
      <c r="J867" t="s">
        <v>2704</v>
      </c>
      <c r="K867" t="s">
        <v>2705</v>
      </c>
      <c r="W867" t="s">
        <v>7069</v>
      </c>
    </row>
    <row r="868" spans="10:23" hidden="1" x14ac:dyDescent="0.25">
      <c r="J868" t="s">
        <v>2706</v>
      </c>
      <c r="K868" t="s">
        <v>2707</v>
      </c>
      <c r="W868" t="s">
        <v>7070</v>
      </c>
    </row>
    <row r="869" spans="10:23" hidden="1" x14ac:dyDescent="0.25">
      <c r="J869" t="s">
        <v>2708</v>
      </c>
      <c r="K869" t="s">
        <v>2709</v>
      </c>
      <c r="W869" t="s">
        <v>7071</v>
      </c>
    </row>
    <row r="870" spans="10:23" hidden="1" x14ac:dyDescent="0.25">
      <c r="J870" t="s">
        <v>2710</v>
      </c>
      <c r="K870" t="s">
        <v>2711</v>
      </c>
      <c r="W870" t="s">
        <v>7072</v>
      </c>
    </row>
    <row r="871" spans="10:23" hidden="1" x14ac:dyDescent="0.25">
      <c r="J871" t="s">
        <v>2712</v>
      </c>
      <c r="K871" t="s">
        <v>2713</v>
      </c>
      <c r="W871" t="s">
        <v>7073</v>
      </c>
    </row>
    <row r="872" spans="10:23" hidden="1" x14ac:dyDescent="0.25">
      <c r="J872" t="s">
        <v>2714</v>
      </c>
      <c r="K872" t="s">
        <v>2715</v>
      </c>
      <c r="W872" t="s">
        <v>7074</v>
      </c>
    </row>
    <row r="873" spans="10:23" hidden="1" x14ac:dyDescent="0.25">
      <c r="J873" t="s">
        <v>2716</v>
      </c>
      <c r="K873" t="s">
        <v>2717</v>
      </c>
      <c r="W873" t="s">
        <v>7075</v>
      </c>
    </row>
    <row r="874" spans="10:23" hidden="1" x14ac:dyDescent="0.25">
      <c r="J874" t="s">
        <v>2718</v>
      </c>
      <c r="K874" t="s">
        <v>2719</v>
      </c>
      <c r="W874" t="s">
        <v>7076</v>
      </c>
    </row>
    <row r="875" spans="10:23" hidden="1" x14ac:dyDescent="0.25">
      <c r="J875" t="s">
        <v>2720</v>
      </c>
      <c r="K875" t="s">
        <v>2721</v>
      </c>
      <c r="W875" t="s">
        <v>7077</v>
      </c>
    </row>
    <row r="876" spans="10:23" hidden="1" x14ac:dyDescent="0.25">
      <c r="J876" t="s">
        <v>2722</v>
      </c>
      <c r="K876" t="s">
        <v>2723</v>
      </c>
      <c r="W876" t="s">
        <v>7078</v>
      </c>
    </row>
    <row r="877" spans="10:23" hidden="1" x14ac:dyDescent="0.25">
      <c r="J877" t="s">
        <v>2724</v>
      </c>
      <c r="K877" t="s">
        <v>2725</v>
      </c>
      <c r="W877" t="s">
        <v>7079</v>
      </c>
    </row>
    <row r="878" spans="10:23" hidden="1" x14ac:dyDescent="0.25">
      <c r="J878" t="s">
        <v>2726</v>
      </c>
      <c r="K878" t="s">
        <v>2727</v>
      </c>
      <c r="W878" t="s">
        <v>7080</v>
      </c>
    </row>
    <row r="879" spans="10:23" hidden="1" x14ac:dyDescent="0.25">
      <c r="J879" t="s">
        <v>2728</v>
      </c>
      <c r="K879" t="s">
        <v>2729</v>
      </c>
      <c r="W879" t="s">
        <v>7081</v>
      </c>
    </row>
    <row r="880" spans="10:23" hidden="1" x14ac:dyDescent="0.25">
      <c r="J880" t="s">
        <v>2730</v>
      </c>
      <c r="K880" t="s">
        <v>2731</v>
      </c>
      <c r="W880" t="s">
        <v>7082</v>
      </c>
    </row>
    <row r="881" spans="10:23" hidden="1" x14ac:dyDescent="0.25">
      <c r="J881" t="s">
        <v>2732</v>
      </c>
      <c r="K881" t="s">
        <v>2733</v>
      </c>
      <c r="W881" t="s">
        <v>7083</v>
      </c>
    </row>
    <row r="882" spans="10:23" hidden="1" x14ac:dyDescent="0.25">
      <c r="J882" t="s">
        <v>2734</v>
      </c>
      <c r="K882" t="s">
        <v>2735</v>
      </c>
      <c r="W882" t="s">
        <v>7084</v>
      </c>
    </row>
    <row r="883" spans="10:23" hidden="1" x14ac:dyDescent="0.25">
      <c r="J883" t="s">
        <v>2736</v>
      </c>
      <c r="K883" t="s">
        <v>2737</v>
      </c>
      <c r="W883" t="s">
        <v>7085</v>
      </c>
    </row>
    <row r="884" spans="10:23" hidden="1" x14ac:dyDescent="0.25">
      <c r="J884" t="s">
        <v>2738</v>
      </c>
      <c r="K884" t="s">
        <v>2739</v>
      </c>
      <c r="W884" t="s">
        <v>7086</v>
      </c>
    </row>
    <row r="885" spans="10:23" hidden="1" x14ac:dyDescent="0.25">
      <c r="J885" t="s">
        <v>2740</v>
      </c>
      <c r="K885" t="s">
        <v>2741</v>
      </c>
      <c r="W885" t="s">
        <v>7087</v>
      </c>
    </row>
    <row r="886" spans="10:23" hidden="1" x14ac:dyDescent="0.25">
      <c r="J886" t="s">
        <v>2742</v>
      </c>
      <c r="K886" t="s">
        <v>2743</v>
      </c>
      <c r="W886" t="s">
        <v>7088</v>
      </c>
    </row>
    <row r="887" spans="10:23" hidden="1" x14ac:dyDescent="0.25">
      <c r="J887" t="s">
        <v>2744</v>
      </c>
      <c r="K887" t="s">
        <v>2745</v>
      </c>
      <c r="W887" t="s">
        <v>7089</v>
      </c>
    </row>
    <row r="888" spans="10:23" hidden="1" x14ac:dyDescent="0.25">
      <c r="J888" t="s">
        <v>2746</v>
      </c>
      <c r="K888" t="s">
        <v>2747</v>
      </c>
      <c r="W888" t="s">
        <v>7090</v>
      </c>
    </row>
    <row r="889" spans="10:23" hidden="1" x14ac:dyDescent="0.25">
      <c r="J889" t="s">
        <v>2748</v>
      </c>
      <c r="K889" t="s">
        <v>2749</v>
      </c>
      <c r="W889" t="s">
        <v>7091</v>
      </c>
    </row>
    <row r="890" spans="10:23" hidden="1" x14ac:dyDescent="0.25">
      <c r="J890" t="s">
        <v>2750</v>
      </c>
      <c r="K890" t="s">
        <v>2751</v>
      </c>
      <c r="W890" t="s">
        <v>7092</v>
      </c>
    </row>
    <row r="891" spans="10:23" hidden="1" x14ac:dyDescent="0.25">
      <c r="J891" t="s">
        <v>2752</v>
      </c>
      <c r="K891" t="s">
        <v>2753</v>
      </c>
      <c r="W891" t="s">
        <v>7093</v>
      </c>
    </row>
    <row r="892" spans="10:23" hidden="1" x14ac:dyDescent="0.25">
      <c r="J892" t="s">
        <v>2754</v>
      </c>
      <c r="K892" t="s">
        <v>2755</v>
      </c>
      <c r="W892" t="s">
        <v>7094</v>
      </c>
    </row>
    <row r="893" spans="10:23" hidden="1" x14ac:dyDescent="0.25">
      <c r="J893" t="s">
        <v>2756</v>
      </c>
      <c r="K893" t="s">
        <v>2757</v>
      </c>
      <c r="W893" t="s">
        <v>7095</v>
      </c>
    </row>
    <row r="894" spans="10:23" hidden="1" x14ac:dyDescent="0.25">
      <c r="J894" t="s">
        <v>2758</v>
      </c>
      <c r="K894" t="s">
        <v>2759</v>
      </c>
      <c r="W894" t="s">
        <v>7096</v>
      </c>
    </row>
    <row r="895" spans="10:23" hidden="1" x14ac:dyDescent="0.25">
      <c r="J895" t="s">
        <v>2760</v>
      </c>
      <c r="K895" t="s">
        <v>2761</v>
      </c>
      <c r="W895" t="s">
        <v>7097</v>
      </c>
    </row>
    <row r="896" spans="10:23" hidden="1" x14ac:dyDescent="0.25">
      <c r="J896" t="s">
        <v>2762</v>
      </c>
      <c r="K896" t="s">
        <v>2763</v>
      </c>
      <c r="W896" t="s">
        <v>7098</v>
      </c>
    </row>
    <row r="897" spans="10:23" hidden="1" x14ac:dyDescent="0.25">
      <c r="J897" t="s">
        <v>2764</v>
      </c>
      <c r="K897" t="s">
        <v>2765</v>
      </c>
      <c r="W897" t="s">
        <v>7099</v>
      </c>
    </row>
    <row r="898" spans="10:23" hidden="1" x14ac:dyDescent="0.25">
      <c r="J898" t="s">
        <v>2766</v>
      </c>
      <c r="K898" t="s">
        <v>2767</v>
      </c>
      <c r="W898" t="s">
        <v>7100</v>
      </c>
    </row>
    <row r="899" spans="10:23" hidden="1" x14ac:dyDescent="0.25">
      <c r="J899" t="s">
        <v>2768</v>
      </c>
      <c r="K899" t="s">
        <v>2769</v>
      </c>
      <c r="W899" t="s">
        <v>7101</v>
      </c>
    </row>
    <row r="900" spans="10:23" hidden="1" x14ac:dyDescent="0.25">
      <c r="J900" t="s">
        <v>2770</v>
      </c>
      <c r="K900" t="s">
        <v>2771</v>
      </c>
      <c r="W900" t="s">
        <v>7102</v>
      </c>
    </row>
    <row r="901" spans="10:23" hidden="1" x14ac:dyDescent="0.25">
      <c r="J901" t="s">
        <v>2772</v>
      </c>
      <c r="K901" t="s">
        <v>2773</v>
      </c>
      <c r="W901" t="s">
        <v>7103</v>
      </c>
    </row>
    <row r="902" spans="10:23" hidden="1" x14ac:dyDescent="0.25">
      <c r="J902" t="s">
        <v>2774</v>
      </c>
      <c r="K902" t="s">
        <v>2775</v>
      </c>
      <c r="W902" t="s">
        <v>7104</v>
      </c>
    </row>
    <row r="903" spans="10:23" hidden="1" x14ac:dyDescent="0.25">
      <c r="J903" t="s">
        <v>2776</v>
      </c>
      <c r="K903" t="s">
        <v>2777</v>
      </c>
      <c r="W903" t="s">
        <v>7105</v>
      </c>
    </row>
    <row r="904" spans="10:23" hidden="1" x14ac:dyDescent="0.25">
      <c r="J904" t="s">
        <v>2778</v>
      </c>
      <c r="K904" t="s">
        <v>2779</v>
      </c>
      <c r="W904" t="s">
        <v>7106</v>
      </c>
    </row>
    <row r="905" spans="10:23" hidden="1" x14ac:dyDescent="0.25">
      <c r="J905" t="s">
        <v>2780</v>
      </c>
      <c r="K905" t="s">
        <v>2781</v>
      </c>
      <c r="W905" t="s">
        <v>7107</v>
      </c>
    </row>
    <row r="906" spans="10:23" hidden="1" x14ac:dyDescent="0.25">
      <c r="J906" t="s">
        <v>2782</v>
      </c>
      <c r="K906" t="s">
        <v>2783</v>
      </c>
      <c r="W906" t="s">
        <v>7108</v>
      </c>
    </row>
    <row r="907" spans="10:23" hidden="1" x14ac:dyDescent="0.25">
      <c r="J907" t="s">
        <v>2784</v>
      </c>
      <c r="K907" t="s">
        <v>2785</v>
      </c>
      <c r="W907" t="s">
        <v>7109</v>
      </c>
    </row>
    <row r="908" spans="10:23" hidden="1" x14ac:dyDescent="0.25">
      <c r="J908" t="s">
        <v>2786</v>
      </c>
      <c r="K908" t="s">
        <v>2787</v>
      </c>
      <c r="W908" t="s">
        <v>7110</v>
      </c>
    </row>
    <row r="909" spans="10:23" hidden="1" x14ac:dyDescent="0.25">
      <c r="J909" t="s">
        <v>2788</v>
      </c>
      <c r="K909" t="s">
        <v>2789</v>
      </c>
      <c r="W909" t="s">
        <v>7111</v>
      </c>
    </row>
    <row r="910" spans="10:23" hidden="1" x14ac:dyDescent="0.25">
      <c r="J910" t="s">
        <v>2790</v>
      </c>
      <c r="K910" t="s">
        <v>2791</v>
      </c>
      <c r="W910" t="s">
        <v>7112</v>
      </c>
    </row>
    <row r="911" spans="10:23" hidden="1" x14ac:dyDescent="0.25">
      <c r="J911" t="s">
        <v>2792</v>
      </c>
      <c r="K911" t="s">
        <v>2793</v>
      </c>
      <c r="W911" t="s">
        <v>7113</v>
      </c>
    </row>
    <row r="912" spans="10:23" hidden="1" x14ac:dyDescent="0.25">
      <c r="J912" t="s">
        <v>2794</v>
      </c>
      <c r="K912" t="s">
        <v>2795</v>
      </c>
      <c r="W912" t="s">
        <v>7114</v>
      </c>
    </row>
    <row r="913" spans="10:23" hidden="1" x14ac:dyDescent="0.25">
      <c r="J913" t="s">
        <v>2796</v>
      </c>
      <c r="K913" t="s">
        <v>2797</v>
      </c>
      <c r="W913" t="s">
        <v>7115</v>
      </c>
    </row>
    <row r="914" spans="10:23" hidden="1" x14ac:dyDescent="0.25">
      <c r="J914" t="s">
        <v>2798</v>
      </c>
      <c r="K914" t="s">
        <v>2799</v>
      </c>
      <c r="W914" t="s">
        <v>7116</v>
      </c>
    </row>
    <row r="915" spans="10:23" hidden="1" x14ac:dyDescent="0.25">
      <c r="J915" t="s">
        <v>2800</v>
      </c>
      <c r="K915" t="s">
        <v>2801</v>
      </c>
      <c r="W915" t="s">
        <v>7117</v>
      </c>
    </row>
    <row r="916" spans="10:23" hidden="1" x14ac:dyDescent="0.25">
      <c r="J916" t="s">
        <v>2802</v>
      </c>
      <c r="K916" t="s">
        <v>2803</v>
      </c>
      <c r="W916" t="s">
        <v>7118</v>
      </c>
    </row>
    <row r="917" spans="10:23" hidden="1" x14ac:dyDescent="0.25">
      <c r="J917" t="s">
        <v>2804</v>
      </c>
      <c r="K917" t="s">
        <v>2805</v>
      </c>
      <c r="W917" t="s">
        <v>7119</v>
      </c>
    </row>
    <row r="918" spans="10:23" hidden="1" x14ac:dyDescent="0.25">
      <c r="J918" t="s">
        <v>2806</v>
      </c>
      <c r="K918" t="s">
        <v>2807</v>
      </c>
      <c r="W918" t="s">
        <v>7120</v>
      </c>
    </row>
    <row r="919" spans="10:23" hidden="1" x14ac:dyDescent="0.25">
      <c r="J919" t="s">
        <v>2808</v>
      </c>
      <c r="K919" t="s">
        <v>2809</v>
      </c>
      <c r="W919" t="s">
        <v>7121</v>
      </c>
    </row>
    <row r="920" spans="10:23" hidden="1" x14ac:dyDescent="0.25">
      <c r="J920" t="s">
        <v>2810</v>
      </c>
      <c r="K920" t="s">
        <v>2811</v>
      </c>
      <c r="W920" t="s">
        <v>7122</v>
      </c>
    </row>
    <row r="921" spans="10:23" hidden="1" x14ac:dyDescent="0.25">
      <c r="J921" t="s">
        <v>2812</v>
      </c>
      <c r="K921" t="s">
        <v>2813</v>
      </c>
      <c r="W921" t="s">
        <v>7123</v>
      </c>
    </row>
    <row r="922" spans="10:23" hidden="1" x14ac:dyDescent="0.25">
      <c r="J922" t="s">
        <v>2814</v>
      </c>
      <c r="K922" t="s">
        <v>2815</v>
      </c>
      <c r="W922" t="s">
        <v>7124</v>
      </c>
    </row>
    <row r="923" spans="10:23" hidden="1" x14ac:dyDescent="0.25">
      <c r="J923" t="s">
        <v>2816</v>
      </c>
      <c r="K923" t="s">
        <v>2817</v>
      </c>
      <c r="W923" t="s">
        <v>7125</v>
      </c>
    </row>
    <row r="924" spans="10:23" hidden="1" x14ac:dyDescent="0.25">
      <c r="J924" t="s">
        <v>2818</v>
      </c>
      <c r="K924" t="s">
        <v>2819</v>
      </c>
      <c r="W924" t="s">
        <v>7126</v>
      </c>
    </row>
    <row r="925" spans="10:23" hidden="1" x14ac:dyDescent="0.25">
      <c r="J925" t="s">
        <v>2820</v>
      </c>
      <c r="K925" t="s">
        <v>2821</v>
      </c>
      <c r="W925" t="s">
        <v>7127</v>
      </c>
    </row>
    <row r="926" spans="10:23" hidden="1" x14ac:dyDescent="0.25">
      <c r="J926" t="s">
        <v>2822</v>
      </c>
      <c r="K926" t="s">
        <v>2823</v>
      </c>
      <c r="W926" t="s">
        <v>7128</v>
      </c>
    </row>
    <row r="927" spans="10:23" hidden="1" x14ac:dyDescent="0.25">
      <c r="J927" t="s">
        <v>2824</v>
      </c>
      <c r="K927" t="s">
        <v>2825</v>
      </c>
      <c r="W927" t="s">
        <v>7129</v>
      </c>
    </row>
    <row r="928" spans="10:23" hidden="1" x14ac:dyDescent="0.25">
      <c r="J928" t="s">
        <v>2826</v>
      </c>
      <c r="K928" t="s">
        <v>2827</v>
      </c>
      <c r="W928" t="s">
        <v>7130</v>
      </c>
    </row>
    <row r="929" spans="10:23" hidden="1" x14ac:dyDescent="0.25">
      <c r="J929" t="s">
        <v>2828</v>
      </c>
      <c r="K929" t="s">
        <v>2829</v>
      </c>
      <c r="W929" t="s">
        <v>7131</v>
      </c>
    </row>
    <row r="930" spans="10:23" hidden="1" x14ac:dyDescent="0.25">
      <c r="J930" t="s">
        <v>2830</v>
      </c>
      <c r="K930" t="s">
        <v>2831</v>
      </c>
      <c r="W930" t="s">
        <v>7132</v>
      </c>
    </row>
    <row r="931" spans="10:23" hidden="1" x14ac:dyDescent="0.25">
      <c r="J931" t="s">
        <v>2832</v>
      </c>
      <c r="K931" t="s">
        <v>2833</v>
      </c>
      <c r="W931" t="s">
        <v>7133</v>
      </c>
    </row>
    <row r="932" spans="10:23" hidden="1" x14ac:dyDescent="0.25">
      <c r="J932" t="s">
        <v>2834</v>
      </c>
      <c r="K932" t="s">
        <v>2835</v>
      </c>
      <c r="W932" t="s">
        <v>7134</v>
      </c>
    </row>
    <row r="933" spans="10:23" hidden="1" x14ac:dyDescent="0.25">
      <c r="J933" t="s">
        <v>2836</v>
      </c>
      <c r="K933" t="s">
        <v>2837</v>
      </c>
      <c r="W933" t="s">
        <v>7135</v>
      </c>
    </row>
    <row r="934" spans="10:23" hidden="1" x14ac:dyDescent="0.25">
      <c r="J934" t="s">
        <v>2838</v>
      </c>
      <c r="K934" t="s">
        <v>2839</v>
      </c>
      <c r="W934" t="s">
        <v>7136</v>
      </c>
    </row>
    <row r="935" spans="10:23" hidden="1" x14ac:dyDescent="0.25">
      <c r="J935" t="s">
        <v>2840</v>
      </c>
      <c r="K935" t="s">
        <v>2841</v>
      </c>
      <c r="W935" t="s">
        <v>7137</v>
      </c>
    </row>
    <row r="936" spans="10:23" hidden="1" x14ac:dyDescent="0.25">
      <c r="J936" t="s">
        <v>2842</v>
      </c>
      <c r="K936" t="s">
        <v>2843</v>
      </c>
      <c r="W936" t="s">
        <v>7138</v>
      </c>
    </row>
    <row r="937" spans="10:23" hidden="1" x14ac:dyDescent="0.25">
      <c r="J937" t="s">
        <v>2844</v>
      </c>
      <c r="K937" t="s">
        <v>2845</v>
      </c>
      <c r="W937" t="s">
        <v>7139</v>
      </c>
    </row>
    <row r="938" spans="10:23" hidden="1" x14ac:dyDescent="0.25">
      <c r="J938" t="s">
        <v>2846</v>
      </c>
      <c r="K938" t="s">
        <v>2847</v>
      </c>
      <c r="W938" t="s">
        <v>7140</v>
      </c>
    </row>
    <row r="939" spans="10:23" hidden="1" x14ac:dyDescent="0.25">
      <c r="J939" t="s">
        <v>2848</v>
      </c>
      <c r="K939" t="s">
        <v>2849</v>
      </c>
      <c r="W939" t="s">
        <v>7141</v>
      </c>
    </row>
    <row r="940" spans="10:23" hidden="1" x14ac:dyDescent="0.25">
      <c r="J940" t="s">
        <v>2850</v>
      </c>
      <c r="K940" t="s">
        <v>2851</v>
      </c>
      <c r="W940" t="s">
        <v>7142</v>
      </c>
    </row>
    <row r="941" spans="10:23" hidden="1" x14ac:dyDescent="0.25">
      <c r="J941" t="s">
        <v>2852</v>
      </c>
      <c r="K941" t="s">
        <v>2853</v>
      </c>
      <c r="W941" t="s">
        <v>7143</v>
      </c>
    </row>
    <row r="942" spans="10:23" hidden="1" x14ac:dyDescent="0.25">
      <c r="J942" t="s">
        <v>2854</v>
      </c>
      <c r="K942" t="s">
        <v>2855</v>
      </c>
      <c r="W942" t="s">
        <v>7144</v>
      </c>
    </row>
    <row r="943" spans="10:23" hidden="1" x14ac:dyDescent="0.25">
      <c r="J943" t="s">
        <v>2856</v>
      </c>
      <c r="K943" t="s">
        <v>2857</v>
      </c>
      <c r="W943" t="s">
        <v>7145</v>
      </c>
    </row>
    <row r="944" spans="10:23" hidden="1" x14ac:dyDescent="0.25">
      <c r="J944" t="s">
        <v>2858</v>
      </c>
      <c r="K944" t="s">
        <v>2859</v>
      </c>
      <c r="W944" t="s">
        <v>7146</v>
      </c>
    </row>
    <row r="945" spans="10:23" hidden="1" x14ac:dyDescent="0.25">
      <c r="J945" t="s">
        <v>2860</v>
      </c>
      <c r="K945" t="s">
        <v>2861</v>
      </c>
      <c r="W945" t="s">
        <v>7147</v>
      </c>
    </row>
    <row r="946" spans="10:23" hidden="1" x14ac:dyDescent="0.25">
      <c r="J946" t="s">
        <v>2862</v>
      </c>
      <c r="K946" t="s">
        <v>2863</v>
      </c>
      <c r="W946" t="s">
        <v>7148</v>
      </c>
    </row>
    <row r="947" spans="10:23" hidden="1" x14ac:dyDescent="0.25">
      <c r="J947" t="s">
        <v>2864</v>
      </c>
      <c r="K947" t="s">
        <v>2865</v>
      </c>
      <c r="W947" t="s">
        <v>7149</v>
      </c>
    </row>
    <row r="948" spans="10:23" hidden="1" x14ac:dyDescent="0.25">
      <c r="J948" t="s">
        <v>2866</v>
      </c>
      <c r="K948" t="s">
        <v>2867</v>
      </c>
      <c r="W948" t="s">
        <v>7150</v>
      </c>
    </row>
    <row r="949" spans="10:23" hidden="1" x14ac:dyDescent="0.25">
      <c r="J949" t="s">
        <v>2868</v>
      </c>
      <c r="K949" t="s">
        <v>2869</v>
      </c>
      <c r="W949" t="s">
        <v>7151</v>
      </c>
    </row>
    <row r="950" spans="10:23" hidden="1" x14ac:dyDescent="0.25">
      <c r="J950" t="s">
        <v>2870</v>
      </c>
      <c r="K950" t="s">
        <v>2871</v>
      </c>
      <c r="W950" t="s">
        <v>7152</v>
      </c>
    </row>
    <row r="951" spans="10:23" hidden="1" x14ac:dyDescent="0.25">
      <c r="J951" t="s">
        <v>2872</v>
      </c>
      <c r="K951" t="s">
        <v>2873</v>
      </c>
      <c r="W951" t="s">
        <v>7153</v>
      </c>
    </row>
    <row r="952" spans="10:23" hidden="1" x14ac:dyDescent="0.25">
      <c r="J952" t="s">
        <v>215</v>
      </c>
      <c r="K952" t="s">
        <v>2874</v>
      </c>
      <c r="W952" t="s">
        <v>7154</v>
      </c>
    </row>
    <row r="953" spans="10:23" hidden="1" x14ac:dyDescent="0.25">
      <c r="J953" t="s">
        <v>2875</v>
      </c>
      <c r="K953" t="s">
        <v>2876</v>
      </c>
      <c r="W953" t="s">
        <v>7155</v>
      </c>
    </row>
    <row r="954" spans="10:23" hidden="1" x14ac:dyDescent="0.25">
      <c r="J954" t="s">
        <v>2877</v>
      </c>
      <c r="K954" t="s">
        <v>2878</v>
      </c>
      <c r="W954" t="s">
        <v>7156</v>
      </c>
    </row>
    <row r="955" spans="10:23" hidden="1" x14ac:dyDescent="0.25">
      <c r="J955" t="s">
        <v>2879</v>
      </c>
      <c r="K955" t="s">
        <v>2880</v>
      </c>
      <c r="W955" t="s">
        <v>7157</v>
      </c>
    </row>
    <row r="956" spans="10:23" hidden="1" x14ac:dyDescent="0.25">
      <c r="J956" t="s">
        <v>2881</v>
      </c>
      <c r="K956" t="s">
        <v>2882</v>
      </c>
      <c r="W956" t="s">
        <v>7158</v>
      </c>
    </row>
    <row r="957" spans="10:23" hidden="1" x14ac:dyDescent="0.25">
      <c r="J957" t="s">
        <v>2883</v>
      </c>
      <c r="K957" t="s">
        <v>2884</v>
      </c>
      <c r="W957" t="s">
        <v>7159</v>
      </c>
    </row>
    <row r="958" spans="10:23" hidden="1" x14ac:dyDescent="0.25">
      <c r="J958" t="s">
        <v>2885</v>
      </c>
      <c r="K958" t="s">
        <v>2886</v>
      </c>
      <c r="W958" t="s">
        <v>7160</v>
      </c>
    </row>
    <row r="959" spans="10:23" hidden="1" x14ac:dyDescent="0.25">
      <c r="J959" t="s">
        <v>2887</v>
      </c>
      <c r="K959" t="s">
        <v>2888</v>
      </c>
      <c r="W959" t="s">
        <v>7161</v>
      </c>
    </row>
    <row r="960" spans="10:23" hidden="1" x14ac:dyDescent="0.25">
      <c r="J960" t="s">
        <v>553</v>
      </c>
      <c r="K960" t="s">
        <v>2889</v>
      </c>
      <c r="W960" t="s">
        <v>7162</v>
      </c>
    </row>
    <row r="961" spans="10:23" hidden="1" x14ac:dyDescent="0.25">
      <c r="J961" t="s">
        <v>2890</v>
      </c>
      <c r="K961" t="s">
        <v>2891</v>
      </c>
      <c r="W961" t="s">
        <v>7163</v>
      </c>
    </row>
    <row r="962" spans="10:23" hidden="1" x14ac:dyDescent="0.25">
      <c r="J962" t="s">
        <v>2892</v>
      </c>
      <c r="K962" t="s">
        <v>2893</v>
      </c>
      <c r="W962" t="s">
        <v>7164</v>
      </c>
    </row>
    <row r="963" spans="10:23" hidden="1" x14ac:dyDescent="0.25">
      <c r="J963" t="s">
        <v>2894</v>
      </c>
      <c r="K963" t="s">
        <v>2895</v>
      </c>
      <c r="W963" t="s">
        <v>7165</v>
      </c>
    </row>
    <row r="964" spans="10:23" hidden="1" x14ac:dyDescent="0.25">
      <c r="J964" t="s">
        <v>2896</v>
      </c>
      <c r="K964" t="s">
        <v>2897</v>
      </c>
      <c r="W964" t="s">
        <v>7166</v>
      </c>
    </row>
    <row r="965" spans="10:23" hidden="1" x14ac:dyDescent="0.25">
      <c r="J965" t="s">
        <v>2898</v>
      </c>
      <c r="K965" t="s">
        <v>2899</v>
      </c>
      <c r="W965" t="s">
        <v>7167</v>
      </c>
    </row>
    <row r="966" spans="10:23" hidden="1" x14ac:dyDescent="0.25">
      <c r="J966" t="s">
        <v>2900</v>
      </c>
      <c r="K966" t="s">
        <v>2901</v>
      </c>
      <c r="W966" t="s">
        <v>7168</v>
      </c>
    </row>
    <row r="967" spans="10:23" hidden="1" x14ac:dyDescent="0.25">
      <c r="J967" t="s">
        <v>2902</v>
      </c>
      <c r="K967" t="s">
        <v>2903</v>
      </c>
      <c r="W967" t="s">
        <v>7169</v>
      </c>
    </row>
    <row r="968" spans="10:23" hidden="1" x14ac:dyDescent="0.25">
      <c r="J968" t="s">
        <v>2904</v>
      </c>
      <c r="K968" t="s">
        <v>2905</v>
      </c>
      <c r="W968" t="s">
        <v>7170</v>
      </c>
    </row>
    <row r="969" spans="10:23" hidden="1" x14ac:dyDescent="0.25">
      <c r="J969" t="s">
        <v>2906</v>
      </c>
      <c r="K969" t="s">
        <v>2907</v>
      </c>
      <c r="W969" t="s">
        <v>7171</v>
      </c>
    </row>
    <row r="970" spans="10:23" hidden="1" x14ac:dyDescent="0.25">
      <c r="J970" t="s">
        <v>2908</v>
      </c>
      <c r="K970" t="s">
        <v>2909</v>
      </c>
      <c r="W970" t="s">
        <v>7172</v>
      </c>
    </row>
    <row r="971" spans="10:23" hidden="1" x14ac:dyDescent="0.25">
      <c r="J971" t="s">
        <v>2910</v>
      </c>
      <c r="K971" t="s">
        <v>2911</v>
      </c>
      <c r="W971" t="s">
        <v>7173</v>
      </c>
    </row>
    <row r="972" spans="10:23" hidden="1" x14ac:dyDescent="0.25">
      <c r="J972" t="s">
        <v>2912</v>
      </c>
      <c r="K972" t="s">
        <v>2913</v>
      </c>
      <c r="W972" t="s">
        <v>7174</v>
      </c>
    </row>
    <row r="973" spans="10:23" hidden="1" x14ac:dyDescent="0.25">
      <c r="J973" t="s">
        <v>2914</v>
      </c>
      <c r="K973" t="s">
        <v>2915</v>
      </c>
      <c r="W973" t="s">
        <v>7175</v>
      </c>
    </row>
    <row r="974" spans="10:23" hidden="1" x14ac:dyDescent="0.25">
      <c r="J974" t="s">
        <v>2916</v>
      </c>
      <c r="K974" t="s">
        <v>2917</v>
      </c>
      <c r="W974" t="s">
        <v>7176</v>
      </c>
    </row>
    <row r="975" spans="10:23" hidden="1" x14ac:dyDescent="0.25">
      <c r="J975" t="s">
        <v>2918</v>
      </c>
      <c r="K975" t="s">
        <v>2919</v>
      </c>
      <c r="W975" t="s">
        <v>7177</v>
      </c>
    </row>
    <row r="976" spans="10:23" hidden="1" x14ac:dyDescent="0.25">
      <c r="J976" t="s">
        <v>2920</v>
      </c>
      <c r="K976" t="s">
        <v>2921</v>
      </c>
      <c r="W976" t="s">
        <v>7178</v>
      </c>
    </row>
    <row r="977" spans="10:23" hidden="1" x14ac:dyDescent="0.25">
      <c r="J977" t="s">
        <v>2922</v>
      </c>
      <c r="K977" t="s">
        <v>2923</v>
      </c>
      <c r="W977" t="s">
        <v>7179</v>
      </c>
    </row>
    <row r="978" spans="10:23" hidden="1" x14ac:dyDescent="0.25">
      <c r="J978" t="s">
        <v>2924</v>
      </c>
      <c r="K978" t="s">
        <v>2925</v>
      </c>
      <c r="W978" t="s">
        <v>7180</v>
      </c>
    </row>
    <row r="979" spans="10:23" hidden="1" x14ac:dyDescent="0.25">
      <c r="J979" t="s">
        <v>2926</v>
      </c>
      <c r="K979" t="s">
        <v>2927</v>
      </c>
      <c r="W979" t="s">
        <v>7181</v>
      </c>
    </row>
    <row r="980" spans="10:23" hidden="1" x14ac:dyDescent="0.25">
      <c r="J980" t="s">
        <v>2928</v>
      </c>
      <c r="K980" t="s">
        <v>2929</v>
      </c>
      <c r="W980" t="s">
        <v>7182</v>
      </c>
    </row>
    <row r="981" spans="10:23" hidden="1" x14ac:dyDescent="0.25">
      <c r="J981" t="s">
        <v>2930</v>
      </c>
      <c r="K981" t="s">
        <v>2931</v>
      </c>
      <c r="W981" t="s">
        <v>7183</v>
      </c>
    </row>
    <row r="982" spans="10:23" hidden="1" x14ac:dyDescent="0.25">
      <c r="J982" t="s">
        <v>2932</v>
      </c>
      <c r="K982" t="s">
        <v>2933</v>
      </c>
      <c r="W982" t="s">
        <v>7184</v>
      </c>
    </row>
    <row r="983" spans="10:23" hidden="1" x14ac:dyDescent="0.25">
      <c r="J983" t="s">
        <v>2934</v>
      </c>
      <c r="K983" t="s">
        <v>2935</v>
      </c>
      <c r="W983" t="s">
        <v>7185</v>
      </c>
    </row>
    <row r="984" spans="10:23" hidden="1" x14ac:dyDescent="0.25">
      <c r="J984" t="s">
        <v>2936</v>
      </c>
      <c r="K984" t="s">
        <v>2937</v>
      </c>
      <c r="W984" t="s">
        <v>7186</v>
      </c>
    </row>
    <row r="985" spans="10:23" hidden="1" x14ac:dyDescent="0.25">
      <c r="J985" t="s">
        <v>2938</v>
      </c>
      <c r="K985" t="s">
        <v>2939</v>
      </c>
      <c r="W985" t="s">
        <v>7187</v>
      </c>
    </row>
    <row r="986" spans="10:23" hidden="1" x14ac:dyDescent="0.25">
      <c r="J986" t="s">
        <v>2940</v>
      </c>
      <c r="K986" t="s">
        <v>2941</v>
      </c>
      <c r="W986" t="s">
        <v>7188</v>
      </c>
    </row>
    <row r="987" spans="10:23" hidden="1" x14ac:dyDescent="0.25">
      <c r="J987" t="s">
        <v>2942</v>
      </c>
      <c r="K987" t="s">
        <v>2943</v>
      </c>
      <c r="W987" t="s">
        <v>7189</v>
      </c>
    </row>
    <row r="988" spans="10:23" hidden="1" x14ac:dyDescent="0.25">
      <c r="J988" t="s">
        <v>2944</v>
      </c>
      <c r="K988" t="s">
        <v>2945</v>
      </c>
      <c r="W988" t="s">
        <v>7190</v>
      </c>
    </row>
    <row r="989" spans="10:23" hidden="1" x14ac:dyDescent="0.25">
      <c r="J989" t="s">
        <v>2946</v>
      </c>
      <c r="K989" t="s">
        <v>2947</v>
      </c>
      <c r="W989" t="s">
        <v>7191</v>
      </c>
    </row>
    <row r="990" spans="10:23" hidden="1" x14ac:dyDescent="0.25">
      <c r="J990" t="s">
        <v>2948</v>
      </c>
      <c r="K990" t="s">
        <v>2949</v>
      </c>
      <c r="W990" t="s">
        <v>7192</v>
      </c>
    </row>
    <row r="991" spans="10:23" hidden="1" x14ac:dyDescent="0.25">
      <c r="J991" t="s">
        <v>2950</v>
      </c>
      <c r="K991" t="s">
        <v>2951</v>
      </c>
      <c r="W991" t="s">
        <v>7193</v>
      </c>
    </row>
    <row r="992" spans="10:23" hidden="1" x14ac:dyDescent="0.25">
      <c r="J992" t="s">
        <v>2952</v>
      </c>
      <c r="K992" t="s">
        <v>2953</v>
      </c>
      <c r="W992" t="s">
        <v>7194</v>
      </c>
    </row>
    <row r="993" spans="10:23" hidden="1" x14ac:dyDescent="0.25">
      <c r="J993" t="s">
        <v>2954</v>
      </c>
      <c r="K993" t="s">
        <v>2955</v>
      </c>
      <c r="W993" t="s">
        <v>7195</v>
      </c>
    </row>
    <row r="994" spans="10:23" hidden="1" x14ac:dyDescent="0.25">
      <c r="J994" t="s">
        <v>2956</v>
      </c>
      <c r="K994" t="s">
        <v>2957</v>
      </c>
      <c r="W994" t="s">
        <v>7196</v>
      </c>
    </row>
    <row r="995" spans="10:23" hidden="1" x14ac:dyDescent="0.25">
      <c r="J995" t="s">
        <v>2958</v>
      </c>
      <c r="K995" t="s">
        <v>2959</v>
      </c>
      <c r="W995" t="s">
        <v>7197</v>
      </c>
    </row>
    <row r="996" spans="10:23" hidden="1" x14ac:dyDescent="0.25">
      <c r="J996" t="s">
        <v>2960</v>
      </c>
      <c r="K996" t="s">
        <v>2961</v>
      </c>
      <c r="W996" t="s">
        <v>7198</v>
      </c>
    </row>
    <row r="997" spans="10:23" hidden="1" x14ac:dyDescent="0.25">
      <c r="J997" t="s">
        <v>2962</v>
      </c>
      <c r="K997" t="s">
        <v>2963</v>
      </c>
      <c r="W997" t="s">
        <v>7199</v>
      </c>
    </row>
    <row r="998" spans="10:23" hidden="1" x14ac:dyDescent="0.25">
      <c r="J998" t="s">
        <v>2964</v>
      </c>
      <c r="K998" t="s">
        <v>2965</v>
      </c>
      <c r="W998" t="s">
        <v>7200</v>
      </c>
    </row>
    <row r="999" spans="10:23" hidden="1" x14ac:dyDescent="0.25">
      <c r="J999" t="s">
        <v>2966</v>
      </c>
      <c r="K999" t="s">
        <v>2967</v>
      </c>
      <c r="W999" t="s">
        <v>7201</v>
      </c>
    </row>
    <row r="1000" spans="10:23" hidden="1" x14ac:dyDescent="0.25">
      <c r="J1000" t="s">
        <v>2968</v>
      </c>
      <c r="K1000" t="s">
        <v>2969</v>
      </c>
      <c r="W1000" t="s">
        <v>7202</v>
      </c>
    </row>
    <row r="1001" spans="10:23" hidden="1" x14ac:dyDescent="0.25">
      <c r="J1001" t="s">
        <v>2970</v>
      </c>
      <c r="K1001" t="s">
        <v>2971</v>
      </c>
      <c r="W1001" t="s">
        <v>7203</v>
      </c>
    </row>
    <row r="1002" spans="10:23" hidden="1" x14ac:dyDescent="0.25">
      <c r="J1002" t="s">
        <v>2972</v>
      </c>
      <c r="K1002" t="s">
        <v>2973</v>
      </c>
      <c r="W1002" t="s">
        <v>7204</v>
      </c>
    </row>
    <row r="1003" spans="10:23" hidden="1" x14ac:dyDescent="0.25">
      <c r="J1003" t="s">
        <v>2974</v>
      </c>
      <c r="K1003" t="s">
        <v>2975</v>
      </c>
      <c r="W1003" t="s">
        <v>7205</v>
      </c>
    </row>
    <row r="1004" spans="10:23" hidden="1" x14ac:dyDescent="0.25">
      <c r="J1004" t="s">
        <v>2976</v>
      </c>
      <c r="K1004" t="s">
        <v>2977</v>
      </c>
      <c r="W1004" t="s">
        <v>7206</v>
      </c>
    </row>
    <row r="1005" spans="10:23" hidden="1" x14ac:dyDescent="0.25">
      <c r="J1005" t="s">
        <v>2978</v>
      </c>
      <c r="K1005" t="s">
        <v>2979</v>
      </c>
      <c r="W1005" t="s">
        <v>7207</v>
      </c>
    </row>
    <row r="1006" spans="10:23" hidden="1" x14ac:dyDescent="0.25">
      <c r="J1006" t="s">
        <v>2980</v>
      </c>
      <c r="K1006" t="s">
        <v>2981</v>
      </c>
      <c r="W1006" t="s">
        <v>7208</v>
      </c>
    </row>
    <row r="1007" spans="10:23" hidden="1" x14ac:dyDescent="0.25">
      <c r="J1007" t="s">
        <v>2982</v>
      </c>
      <c r="K1007" t="s">
        <v>2983</v>
      </c>
      <c r="W1007" t="s">
        <v>7209</v>
      </c>
    </row>
    <row r="1008" spans="10:23" hidden="1" x14ac:dyDescent="0.25">
      <c r="J1008" t="s">
        <v>2984</v>
      </c>
      <c r="K1008" t="s">
        <v>2985</v>
      </c>
      <c r="W1008" t="s">
        <v>7210</v>
      </c>
    </row>
    <row r="1009" spans="10:23" hidden="1" x14ac:dyDescent="0.25">
      <c r="J1009" t="s">
        <v>2986</v>
      </c>
      <c r="K1009" t="s">
        <v>2987</v>
      </c>
      <c r="W1009" t="s">
        <v>7211</v>
      </c>
    </row>
    <row r="1010" spans="10:23" hidden="1" x14ac:dyDescent="0.25">
      <c r="J1010" t="s">
        <v>2988</v>
      </c>
      <c r="K1010" t="s">
        <v>2989</v>
      </c>
      <c r="W1010" t="s">
        <v>7212</v>
      </c>
    </row>
    <row r="1011" spans="10:23" hidden="1" x14ac:dyDescent="0.25">
      <c r="J1011" t="s">
        <v>2990</v>
      </c>
      <c r="K1011" t="s">
        <v>2991</v>
      </c>
      <c r="W1011" t="s">
        <v>7213</v>
      </c>
    </row>
    <row r="1012" spans="10:23" hidden="1" x14ac:dyDescent="0.25">
      <c r="J1012" t="s">
        <v>2992</v>
      </c>
      <c r="K1012" t="s">
        <v>2993</v>
      </c>
      <c r="W1012" t="s">
        <v>7214</v>
      </c>
    </row>
    <row r="1013" spans="10:23" hidden="1" x14ac:dyDescent="0.25">
      <c r="J1013" t="s">
        <v>2994</v>
      </c>
      <c r="K1013" t="s">
        <v>2995</v>
      </c>
      <c r="W1013" t="s">
        <v>7215</v>
      </c>
    </row>
    <row r="1014" spans="10:23" hidden="1" x14ac:dyDescent="0.25">
      <c r="J1014" t="s">
        <v>101</v>
      </c>
      <c r="K1014" t="s">
        <v>2996</v>
      </c>
      <c r="W1014" t="s">
        <v>7216</v>
      </c>
    </row>
    <row r="1015" spans="10:23" hidden="1" x14ac:dyDescent="0.25">
      <c r="J1015" t="s">
        <v>2997</v>
      </c>
      <c r="K1015" t="s">
        <v>2998</v>
      </c>
      <c r="W1015" t="s">
        <v>7217</v>
      </c>
    </row>
    <row r="1016" spans="10:23" hidden="1" x14ac:dyDescent="0.25">
      <c r="J1016" t="s">
        <v>2999</v>
      </c>
      <c r="K1016" t="s">
        <v>3000</v>
      </c>
      <c r="W1016" t="s">
        <v>7218</v>
      </c>
    </row>
    <row r="1017" spans="10:23" hidden="1" x14ac:dyDescent="0.25">
      <c r="J1017" t="s">
        <v>3001</v>
      </c>
      <c r="K1017" t="s">
        <v>3002</v>
      </c>
      <c r="W1017" t="s">
        <v>7219</v>
      </c>
    </row>
    <row r="1018" spans="10:23" hidden="1" x14ac:dyDescent="0.25">
      <c r="J1018" t="s">
        <v>3003</v>
      </c>
      <c r="K1018" t="s">
        <v>3004</v>
      </c>
      <c r="W1018" t="s">
        <v>7220</v>
      </c>
    </row>
    <row r="1019" spans="10:23" hidden="1" x14ac:dyDescent="0.25">
      <c r="J1019" t="s">
        <v>3005</v>
      </c>
      <c r="K1019" t="s">
        <v>3006</v>
      </c>
      <c r="W1019" t="s">
        <v>7221</v>
      </c>
    </row>
    <row r="1020" spans="10:23" hidden="1" x14ac:dyDescent="0.25">
      <c r="J1020" t="s">
        <v>3007</v>
      </c>
      <c r="K1020" t="s">
        <v>3008</v>
      </c>
      <c r="W1020" t="s">
        <v>7222</v>
      </c>
    </row>
    <row r="1021" spans="10:23" hidden="1" x14ac:dyDescent="0.25">
      <c r="J1021" t="s">
        <v>3009</v>
      </c>
      <c r="K1021" t="s">
        <v>3010</v>
      </c>
      <c r="W1021" t="s">
        <v>7223</v>
      </c>
    </row>
    <row r="1022" spans="10:23" hidden="1" x14ac:dyDescent="0.25">
      <c r="J1022" t="s">
        <v>3011</v>
      </c>
      <c r="K1022" t="s">
        <v>3012</v>
      </c>
      <c r="W1022" t="s">
        <v>7224</v>
      </c>
    </row>
    <row r="1023" spans="10:23" hidden="1" x14ac:dyDescent="0.25">
      <c r="J1023" t="s">
        <v>3013</v>
      </c>
      <c r="K1023" t="s">
        <v>3014</v>
      </c>
      <c r="W1023" t="s">
        <v>7225</v>
      </c>
    </row>
    <row r="1024" spans="10:23" hidden="1" x14ac:dyDescent="0.25">
      <c r="J1024" t="s">
        <v>3015</v>
      </c>
      <c r="K1024" t="s">
        <v>3016</v>
      </c>
      <c r="W1024" t="s">
        <v>7226</v>
      </c>
    </row>
    <row r="1025" spans="10:23" hidden="1" x14ac:dyDescent="0.25">
      <c r="J1025" t="s">
        <v>3017</v>
      </c>
      <c r="K1025" t="s">
        <v>3018</v>
      </c>
      <c r="W1025" t="s">
        <v>7227</v>
      </c>
    </row>
    <row r="1026" spans="10:23" hidden="1" x14ac:dyDescent="0.25">
      <c r="J1026" t="s">
        <v>3019</v>
      </c>
      <c r="K1026" t="s">
        <v>3020</v>
      </c>
      <c r="W1026" t="s">
        <v>7228</v>
      </c>
    </row>
    <row r="1027" spans="10:23" hidden="1" x14ac:dyDescent="0.25">
      <c r="J1027" t="s">
        <v>3021</v>
      </c>
      <c r="K1027" t="s">
        <v>3022</v>
      </c>
      <c r="W1027" t="s">
        <v>7229</v>
      </c>
    </row>
    <row r="1028" spans="10:23" hidden="1" x14ac:dyDescent="0.25">
      <c r="J1028" t="s">
        <v>3023</v>
      </c>
      <c r="K1028" t="s">
        <v>3024</v>
      </c>
      <c r="W1028" t="s">
        <v>7230</v>
      </c>
    </row>
    <row r="1029" spans="10:23" hidden="1" x14ac:dyDescent="0.25">
      <c r="J1029" t="s">
        <v>3025</v>
      </c>
      <c r="K1029" t="s">
        <v>3026</v>
      </c>
      <c r="W1029" t="s">
        <v>7231</v>
      </c>
    </row>
    <row r="1030" spans="10:23" hidden="1" x14ac:dyDescent="0.25">
      <c r="J1030" t="s">
        <v>3027</v>
      </c>
      <c r="K1030" t="s">
        <v>3028</v>
      </c>
      <c r="W1030" t="s">
        <v>7232</v>
      </c>
    </row>
    <row r="1031" spans="10:23" hidden="1" x14ac:dyDescent="0.25">
      <c r="J1031" t="s">
        <v>3029</v>
      </c>
      <c r="K1031" t="s">
        <v>3030</v>
      </c>
      <c r="W1031" t="s">
        <v>7233</v>
      </c>
    </row>
    <row r="1032" spans="10:23" hidden="1" x14ac:dyDescent="0.25">
      <c r="J1032" t="s">
        <v>3031</v>
      </c>
      <c r="K1032" t="s">
        <v>3032</v>
      </c>
      <c r="W1032" t="s">
        <v>7234</v>
      </c>
    </row>
    <row r="1033" spans="10:23" hidden="1" x14ac:dyDescent="0.25">
      <c r="J1033" t="s">
        <v>3033</v>
      </c>
      <c r="K1033" t="s">
        <v>3034</v>
      </c>
      <c r="W1033" t="s">
        <v>7235</v>
      </c>
    </row>
    <row r="1034" spans="10:23" hidden="1" x14ac:dyDescent="0.25">
      <c r="J1034" t="s">
        <v>3035</v>
      </c>
      <c r="K1034" t="s">
        <v>3036</v>
      </c>
      <c r="W1034" t="s">
        <v>7236</v>
      </c>
    </row>
    <row r="1035" spans="10:23" hidden="1" x14ac:dyDescent="0.25">
      <c r="J1035" t="s">
        <v>3037</v>
      </c>
      <c r="K1035" t="s">
        <v>3038</v>
      </c>
      <c r="W1035" t="s">
        <v>7237</v>
      </c>
    </row>
    <row r="1036" spans="10:23" hidden="1" x14ac:dyDescent="0.25">
      <c r="J1036" t="s">
        <v>3039</v>
      </c>
      <c r="K1036" t="s">
        <v>3040</v>
      </c>
      <c r="W1036" t="s">
        <v>7238</v>
      </c>
    </row>
    <row r="1037" spans="10:23" hidden="1" x14ac:dyDescent="0.25">
      <c r="J1037" t="s">
        <v>3041</v>
      </c>
      <c r="K1037" t="s">
        <v>3042</v>
      </c>
      <c r="W1037" t="s">
        <v>7239</v>
      </c>
    </row>
    <row r="1038" spans="10:23" hidden="1" x14ac:dyDescent="0.25">
      <c r="J1038" t="s">
        <v>3043</v>
      </c>
      <c r="K1038" t="s">
        <v>3044</v>
      </c>
      <c r="W1038" t="s">
        <v>7240</v>
      </c>
    </row>
    <row r="1039" spans="10:23" hidden="1" x14ac:dyDescent="0.25">
      <c r="J1039" t="s">
        <v>3045</v>
      </c>
      <c r="K1039" t="s">
        <v>3046</v>
      </c>
      <c r="W1039" t="s">
        <v>7241</v>
      </c>
    </row>
    <row r="1040" spans="10:23" hidden="1" x14ac:dyDescent="0.25">
      <c r="J1040" t="s">
        <v>3047</v>
      </c>
      <c r="K1040" t="s">
        <v>3048</v>
      </c>
      <c r="W1040" t="s">
        <v>7242</v>
      </c>
    </row>
    <row r="1041" spans="10:23" hidden="1" x14ac:dyDescent="0.25">
      <c r="J1041" t="s">
        <v>3049</v>
      </c>
      <c r="K1041" t="s">
        <v>3050</v>
      </c>
      <c r="W1041" t="s">
        <v>7243</v>
      </c>
    </row>
    <row r="1042" spans="10:23" hidden="1" x14ac:dyDescent="0.25">
      <c r="J1042" t="s">
        <v>3051</v>
      </c>
      <c r="K1042" t="s">
        <v>3052</v>
      </c>
      <c r="W1042" t="s">
        <v>7244</v>
      </c>
    </row>
    <row r="1043" spans="10:23" hidden="1" x14ac:dyDescent="0.25">
      <c r="J1043" t="s">
        <v>3053</v>
      </c>
      <c r="K1043" t="s">
        <v>3054</v>
      </c>
      <c r="W1043" t="s">
        <v>7245</v>
      </c>
    </row>
    <row r="1044" spans="10:23" hidden="1" x14ac:dyDescent="0.25">
      <c r="J1044" t="s">
        <v>3055</v>
      </c>
      <c r="K1044" t="s">
        <v>3056</v>
      </c>
      <c r="W1044" t="s">
        <v>7246</v>
      </c>
    </row>
    <row r="1045" spans="10:23" hidden="1" x14ac:dyDescent="0.25">
      <c r="J1045" t="s">
        <v>3057</v>
      </c>
      <c r="K1045" t="s">
        <v>3058</v>
      </c>
      <c r="W1045" t="s">
        <v>7247</v>
      </c>
    </row>
    <row r="1046" spans="10:23" hidden="1" x14ac:dyDescent="0.25">
      <c r="J1046" t="s">
        <v>3059</v>
      </c>
      <c r="K1046" t="s">
        <v>3060</v>
      </c>
      <c r="W1046" t="s">
        <v>7248</v>
      </c>
    </row>
    <row r="1047" spans="10:23" hidden="1" x14ac:dyDescent="0.25">
      <c r="J1047" t="s">
        <v>3061</v>
      </c>
      <c r="K1047" t="s">
        <v>3062</v>
      </c>
      <c r="W1047" t="s">
        <v>7249</v>
      </c>
    </row>
    <row r="1048" spans="10:23" hidden="1" x14ac:dyDescent="0.25">
      <c r="J1048" t="s">
        <v>3063</v>
      </c>
      <c r="K1048" t="s">
        <v>3064</v>
      </c>
      <c r="W1048" t="s">
        <v>7250</v>
      </c>
    </row>
    <row r="1049" spans="10:23" hidden="1" x14ac:dyDescent="0.25">
      <c r="J1049" t="s">
        <v>3065</v>
      </c>
      <c r="K1049" t="s">
        <v>3066</v>
      </c>
      <c r="W1049" t="s">
        <v>7251</v>
      </c>
    </row>
    <row r="1050" spans="10:23" hidden="1" x14ac:dyDescent="0.25">
      <c r="J1050" t="s">
        <v>3067</v>
      </c>
      <c r="K1050" t="s">
        <v>3068</v>
      </c>
      <c r="W1050" t="s">
        <v>7252</v>
      </c>
    </row>
    <row r="1051" spans="10:23" hidden="1" x14ac:dyDescent="0.25">
      <c r="J1051" t="s">
        <v>3069</v>
      </c>
      <c r="K1051" t="s">
        <v>3070</v>
      </c>
      <c r="W1051" t="s">
        <v>7253</v>
      </c>
    </row>
    <row r="1052" spans="10:23" hidden="1" x14ac:dyDescent="0.25">
      <c r="J1052" t="s">
        <v>3071</v>
      </c>
      <c r="K1052" t="s">
        <v>3072</v>
      </c>
      <c r="W1052" t="s">
        <v>7254</v>
      </c>
    </row>
    <row r="1053" spans="10:23" hidden="1" x14ac:dyDescent="0.25">
      <c r="J1053" t="s">
        <v>3073</v>
      </c>
      <c r="K1053" t="s">
        <v>3074</v>
      </c>
      <c r="W1053" t="s">
        <v>7255</v>
      </c>
    </row>
    <row r="1054" spans="10:23" hidden="1" x14ac:dyDescent="0.25">
      <c r="J1054" t="s">
        <v>3075</v>
      </c>
      <c r="K1054" t="s">
        <v>3076</v>
      </c>
      <c r="W1054" t="s">
        <v>7256</v>
      </c>
    </row>
    <row r="1055" spans="10:23" hidden="1" x14ac:dyDescent="0.25">
      <c r="J1055" t="s">
        <v>3077</v>
      </c>
      <c r="K1055" t="s">
        <v>3078</v>
      </c>
      <c r="W1055" t="s">
        <v>7257</v>
      </c>
    </row>
    <row r="1056" spans="10:23" hidden="1" x14ac:dyDescent="0.25">
      <c r="J1056" t="s">
        <v>3079</v>
      </c>
      <c r="K1056" t="s">
        <v>3080</v>
      </c>
      <c r="W1056" t="s">
        <v>7258</v>
      </c>
    </row>
    <row r="1057" spans="10:23" hidden="1" x14ac:dyDescent="0.25">
      <c r="J1057" t="s">
        <v>3081</v>
      </c>
      <c r="K1057" t="s">
        <v>3082</v>
      </c>
      <c r="W1057" t="s">
        <v>7259</v>
      </c>
    </row>
    <row r="1058" spans="10:23" hidden="1" x14ac:dyDescent="0.25">
      <c r="J1058" t="s">
        <v>3083</v>
      </c>
      <c r="K1058" t="s">
        <v>3084</v>
      </c>
      <c r="W1058" t="s">
        <v>7260</v>
      </c>
    </row>
    <row r="1059" spans="10:23" hidden="1" x14ac:dyDescent="0.25">
      <c r="J1059" t="s">
        <v>3085</v>
      </c>
      <c r="K1059" t="s">
        <v>3086</v>
      </c>
      <c r="W1059" t="s">
        <v>7261</v>
      </c>
    </row>
    <row r="1060" spans="10:23" hidden="1" x14ac:dyDescent="0.25">
      <c r="J1060" t="s">
        <v>3087</v>
      </c>
      <c r="K1060" t="s">
        <v>3088</v>
      </c>
      <c r="W1060" t="s">
        <v>7262</v>
      </c>
    </row>
    <row r="1061" spans="10:23" hidden="1" x14ac:dyDescent="0.25">
      <c r="J1061" t="s">
        <v>3089</v>
      </c>
      <c r="K1061" t="s">
        <v>3090</v>
      </c>
      <c r="W1061" t="s">
        <v>7263</v>
      </c>
    </row>
    <row r="1062" spans="10:23" hidden="1" x14ac:dyDescent="0.25">
      <c r="J1062" t="s">
        <v>3091</v>
      </c>
      <c r="K1062" t="s">
        <v>3092</v>
      </c>
      <c r="W1062" t="s">
        <v>7264</v>
      </c>
    </row>
    <row r="1063" spans="10:23" hidden="1" x14ac:dyDescent="0.25">
      <c r="J1063" t="s">
        <v>3093</v>
      </c>
      <c r="K1063" t="s">
        <v>3094</v>
      </c>
      <c r="W1063" t="s">
        <v>7265</v>
      </c>
    </row>
    <row r="1064" spans="10:23" hidden="1" x14ac:dyDescent="0.25">
      <c r="J1064" t="s">
        <v>3095</v>
      </c>
      <c r="K1064" t="s">
        <v>3096</v>
      </c>
      <c r="W1064" t="s">
        <v>7266</v>
      </c>
    </row>
    <row r="1065" spans="10:23" hidden="1" x14ac:dyDescent="0.25">
      <c r="J1065" t="s">
        <v>3097</v>
      </c>
      <c r="K1065" t="s">
        <v>3098</v>
      </c>
      <c r="W1065" t="s">
        <v>7267</v>
      </c>
    </row>
    <row r="1066" spans="10:23" hidden="1" x14ac:dyDescent="0.25">
      <c r="J1066" t="s">
        <v>3099</v>
      </c>
      <c r="K1066" t="s">
        <v>3100</v>
      </c>
      <c r="W1066" t="s">
        <v>7268</v>
      </c>
    </row>
    <row r="1067" spans="10:23" hidden="1" x14ac:dyDescent="0.25">
      <c r="J1067" t="s">
        <v>3101</v>
      </c>
      <c r="K1067" t="s">
        <v>3102</v>
      </c>
      <c r="W1067" t="s">
        <v>7269</v>
      </c>
    </row>
    <row r="1068" spans="10:23" hidden="1" x14ac:dyDescent="0.25">
      <c r="J1068" t="s">
        <v>3103</v>
      </c>
      <c r="K1068" t="s">
        <v>3104</v>
      </c>
      <c r="W1068" t="s">
        <v>7270</v>
      </c>
    </row>
    <row r="1069" spans="10:23" hidden="1" x14ac:dyDescent="0.25">
      <c r="J1069" t="s">
        <v>3105</v>
      </c>
      <c r="K1069" t="s">
        <v>3106</v>
      </c>
      <c r="W1069" t="s">
        <v>7271</v>
      </c>
    </row>
    <row r="1070" spans="10:23" hidden="1" x14ac:dyDescent="0.25">
      <c r="J1070" t="s">
        <v>3107</v>
      </c>
      <c r="K1070" t="s">
        <v>3108</v>
      </c>
      <c r="W1070" t="s">
        <v>7272</v>
      </c>
    </row>
    <row r="1071" spans="10:23" hidden="1" x14ac:dyDescent="0.25">
      <c r="J1071" t="s">
        <v>3109</v>
      </c>
      <c r="K1071" t="s">
        <v>3110</v>
      </c>
      <c r="W1071" t="s">
        <v>7273</v>
      </c>
    </row>
    <row r="1072" spans="10:23" hidden="1" x14ac:dyDescent="0.25">
      <c r="J1072" t="s">
        <v>3111</v>
      </c>
      <c r="K1072" t="s">
        <v>3112</v>
      </c>
      <c r="W1072" t="s">
        <v>7274</v>
      </c>
    </row>
    <row r="1073" spans="10:23" hidden="1" x14ac:dyDescent="0.25">
      <c r="J1073" t="s">
        <v>3113</v>
      </c>
      <c r="K1073" t="s">
        <v>3114</v>
      </c>
      <c r="W1073" t="s">
        <v>7275</v>
      </c>
    </row>
    <row r="1074" spans="10:23" hidden="1" x14ac:dyDescent="0.25">
      <c r="J1074" t="s">
        <v>3115</v>
      </c>
      <c r="K1074" t="s">
        <v>3116</v>
      </c>
      <c r="W1074" t="s">
        <v>7276</v>
      </c>
    </row>
    <row r="1075" spans="10:23" hidden="1" x14ac:dyDescent="0.25">
      <c r="J1075" t="s">
        <v>3117</v>
      </c>
      <c r="K1075" t="s">
        <v>3118</v>
      </c>
      <c r="W1075" t="s">
        <v>7277</v>
      </c>
    </row>
    <row r="1076" spans="10:23" hidden="1" x14ac:dyDescent="0.25">
      <c r="J1076" t="s">
        <v>3119</v>
      </c>
      <c r="K1076" t="s">
        <v>3120</v>
      </c>
      <c r="W1076" t="s">
        <v>7278</v>
      </c>
    </row>
    <row r="1077" spans="10:23" hidden="1" x14ac:dyDescent="0.25">
      <c r="J1077" t="s">
        <v>3121</v>
      </c>
      <c r="K1077" t="s">
        <v>3122</v>
      </c>
      <c r="W1077" t="s">
        <v>7279</v>
      </c>
    </row>
    <row r="1078" spans="10:23" hidden="1" x14ac:dyDescent="0.25">
      <c r="J1078" t="s">
        <v>3123</v>
      </c>
      <c r="K1078" t="s">
        <v>3124</v>
      </c>
      <c r="W1078" t="s">
        <v>7280</v>
      </c>
    </row>
    <row r="1079" spans="10:23" hidden="1" x14ac:dyDescent="0.25">
      <c r="J1079" t="s">
        <v>3125</v>
      </c>
      <c r="K1079" t="s">
        <v>3126</v>
      </c>
      <c r="W1079" t="s">
        <v>7281</v>
      </c>
    </row>
    <row r="1080" spans="10:23" hidden="1" x14ac:dyDescent="0.25">
      <c r="J1080" t="s">
        <v>3127</v>
      </c>
      <c r="K1080" t="s">
        <v>3128</v>
      </c>
      <c r="W1080" t="s">
        <v>7282</v>
      </c>
    </row>
    <row r="1081" spans="10:23" hidden="1" x14ac:dyDescent="0.25">
      <c r="J1081" t="s">
        <v>3129</v>
      </c>
      <c r="K1081" t="s">
        <v>3130</v>
      </c>
      <c r="W1081" t="s">
        <v>7283</v>
      </c>
    </row>
    <row r="1082" spans="10:23" hidden="1" x14ac:dyDescent="0.25">
      <c r="J1082" t="s">
        <v>3131</v>
      </c>
      <c r="K1082" t="s">
        <v>3132</v>
      </c>
      <c r="W1082" t="s">
        <v>7284</v>
      </c>
    </row>
    <row r="1083" spans="10:23" hidden="1" x14ac:dyDescent="0.25">
      <c r="J1083" t="s">
        <v>3133</v>
      </c>
      <c r="K1083" t="s">
        <v>3134</v>
      </c>
      <c r="W1083" t="s">
        <v>7285</v>
      </c>
    </row>
    <row r="1084" spans="10:23" hidden="1" x14ac:dyDescent="0.25">
      <c r="J1084" t="s">
        <v>3135</v>
      </c>
      <c r="K1084" t="s">
        <v>3136</v>
      </c>
      <c r="W1084" t="s">
        <v>7286</v>
      </c>
    </row>
    <row r="1085" spans="10:23" hidden="1" x14ac:dyDescent="0.25">
      <c r="J1085" t="s">
        <v>3137</v>
      </c>
      <c r="K1085" t="s">
        <v>3138</v>
      </c>
      <c r="W1085" t="s">
        <v>7287</v>
      </c>
    </row>
    <row r="1086" spans="10:23" hidden="1" x14ac:dyDescent="0.25">
      <c r="J1086" t="s">
        <v>3139</v>
      </c>
      <c r="K1086" t="s">
        <v>3140</v>
      </c>
      <c r="W1086" t="s">
        <v>7288</v>
      </c>
    </row>
    <row r="1087" spans="10:23" hidden="1" x14ac:dyDescent="0.25">
      <c r="J1087" t="s">
        <v>3141</v>
      </c>
      <c r="K1087" t="s">
        <v>3142</v>
      </c>
      <c r="W1087" t="s">
        <v>7289</v>
      </c>
    </row>
    <row r="1088" spans="10:23" hidden="1" x14ac:dyDescent="0.25">
      <c r="J1088" t="s">
        <v>3143</v>
      </c>
      <c r="K1088" t="s">
        <v>3144</v>
      </c>
      <c r="W1088" t="s">
        <v>7290</v>
      </c>
    </row>
    <row r="1089" spans="10:23" hidden="1" x14ac:dyDescent="0.25">
      <c r="J1089" t="s">
        <v>3145</v>
      </c>
      <c r="K1089" t="s">
        <v>3146</v>
      </c>
      <c r="W1089" t="s">
        <v>7291</v>
      </c>
    </row>
    <row r="1090" spans="10:23" hidden="1" x14ac:dyDescent="0.25">
      <c r="J1090" t="s">
        <v>3147</v>
      </c>
      <c r="K1090" t="s">
        <v>3148</v>
      </c>
      <c r="W1090" t="s">
        <v>7292</v>
      </c>
    </row>
    <row r="1091" spans="10:23" hidden="1" x14ac:dyDescent="0.25">
      <c r="J1091" t="s">
        <v>3149</v>
      </c>
      <c r="K1091" t="s">
        <v>3150</v>
      </c>
      <c r="W1091" t="s">
        <v>7293</v>
      </c>
    </row>
    <row r="1092" spans="10:23" hidden="1" x14ac:dyDescent="0.25">
      <c r="J1092" t="s">
        <v>3151</v>
      </c>
      <c r="K1092" t="s">
        <v>3152</v>
      </c>
      <c r="W1092" t="s">
        <v>7294</v>
      </c>
    </row>
    <row r="1093" spans="10:23" hidden="1" x14ac:dyDescent="0.25">
      <c r="J1093" t="s">
        <v>3153</v>
      </c>
      <c r="K1093" t="s">
        <v>3154</v>
      </c>
      <c r="W1093" t="s">
        <v>7295</v>
      </c>
    </row>
    <row r="1094" spans="10:23" hidden="1" x14ac:dyDescent="0.25">
      <c r="J1094" t="s">
        <v>3155</v>
      </c>
      <c r="K1094" t="s">
        <v>3156</v>
      </c>
      <c r="W1094" t="s">
        <v>7296</v>
      </c>
    </row>
    <row r="1095" spans="10:23" hidden="1" x14ac:dyDescent="0.25">
      <c r="J1095" t="s">
        <v>3157</v>
      </c>
      <c r="K1095" t="s">
        <v>3158</v>
      </c>
      <c r="W1095" t="s">
        <v>7297</v>
      </c>
    </row>
    <row r="1096" spans="10:23" hidden="1" x14ac:dyDescent="0.25">
      <c r="J1096" t="s">
        <v>3159</v>
      </c>
      <c r="K1096" t="s">
        <v>3160</v>
      </c>
      <c r="W1096" t="s">
        <v>7298</v>
      </c>
    </row>
    <row r="1097" spans="10:23" hidden="1" x14ac:dyDescent="0.25">
      <c r="J1097" t="s">
        <v>3161</v>
      </c>
      <c r="K1097" t="s">
        <v>3162</v>
      </c>
      <c r="W1097" t="s">
        <v>7299</v>
      </c>
    </row>
    <row r="1098" spans="10:23" hidden="1" x14ac:dyDescent="0.25">
      <c r="J1098" t="s">
        <v>3163</v>
      </c>
      <c r="K1098" t="s">
        <v>3164</v>
      </c>
      <c r="W1098" t="s">
        <v>7300</v>
      </c>
    </row>
    <row r="1099" spans="10:23" hidden="1" x14ac:dyDescent="0.25">
      <c r="J1099" t="s">
        <v>3165</v>
      </c>
      <c r="K1099" t="s">
        <v>3166</v>
      </c>
      <c r="W1099" t="s">
        <v>7301</v>
      </c>
    </row>
    <row r="1100" spans="10:23" hidden="1" x14ac:dyDescent="0.25">
      <c r="J1100" t="s">
        <v>3167</v>
      </c>
      <c r="K1100" t="s">
        <v>3168</v>
      </c>
      <c r="W1100" t="s">
        <v>7302</v>
      </c>
    </row>
    <row r="1101" spans="10:23" hidden="1" x14ac:dyDescent="0.25">
      <c r="J1101" t="s">
        <v>3169</v>
      </c>
      <c r="K1101" t="s">
        <v>3170</v>
      </c>
      <c r="W1101" t="s">
        <v>7303</v>
      </c>
    </row>
    <row r="1102" spans="10:23" hidden="1" x14ac:dyDescent="0.25">
      <c r="J1102" t="s">
        <v>3171</v>
      </c>
      <c r="K1102" t="s">
        <v>3172</v>
      </c>
      <c r="W1102" t="s">
        <v>7304</v>
      </c>
    </row>
    <row r="1103" spans="10:23" hidden="1" x14ac:dyDescent="0.25">
      <c r="J1103" t="s">
        <v>3173</v>
      </c>
      <c r="K1103" t="s">
        <v>3174</v>
      </c>
      <c r="W1103" t="s">
        <v>7305</v>
      </c>
    </row>
    <row r="1104" spans="10:23" hidden="1" x14ac:dyDescent="0.25">
      <c r="J1104" t="s">
        <v>3175</v>
      </c>
      <c r="K1104" t="s">
        <v>3176</v>
      </c>
      <c r="W1104" t="s">
        <v>7306</v>
      </c>
    </row>
    <row r="1105" spans="10:23" hidden="1" x14ac:dyDescent="0.25">
      <c r="J1105" t="s">
        <v>3177</v>
      </c>
      <c r="K1105" t="s">
        <v>3178</v>
      </c>
      <c r="W1105" t="s">
        <v>7307</v>
      </c>
    </row>
    <row r="1106" spans="10:23" hidden="1" x14ac:dyDescent="0.25">
      <c r="J1106" t="s">
        <v>3179</v>
      </c>
      <c r="K1106" t="s">
        <v>3180</v>
      </c>
      <c r="W1106" t="s">
        <v>7308</v>
      </c>
    </row>
    <row r="1107" spans="10:23" hidden="1" x14ac:dyDescent="0.25">
      <c r="J1107" t="s">
        <v>3181</v>
      </c>
      <c r="K1107" t="s">
        <v>3182</v>
      </c>
      <c r="W1107" t="s">
        <v>7309</v>
      </c>
    </row>
    <row r="1108" spans="10:23" hidden="1" x14ac:dyDescent="0.25">
      <c r="J1108" t="s">
        <v>3183</v>
      </c>
      <c r="K1108" t="s">
        <v>3184</v>
      </c>
      <c r="W1108" t="s">
        <v>7310</v>
      </c>
    </row>
    <row r="1109" spans="10:23" hidden="1" x14ac:dyDescent="0.25">
      <c r="J1109" t="s">
        <v>3185</v>
      </c>
      <c r="K1109" t="s">
        <v>3186</v>
      </c>
      <c r="W1109" t="s">
        <v>7311</v>
      </c>
    </row>
    <row r="1110" spans="10:23" hidden="1" x14ac:dyDescent="0.25">
      <c r="J1110" t="s">
        <v>3187</v>
      </c>
      <c r="K1110" t="s">
        <v>3188</v>
      </c>
      <c r="W1110" t="s">
        <v>7312</v>
      </c>
    </row>
    <row r="1111" spans="10:23" hidden="1" x14ac:dyDescent="0.25">
      <c r="J1111" t="s">
        <v>3189</v>
      </c>
      <c r="K1111" t="s">
        <v>3190</v>
      </c>
      <c r="W1111" t="s">
        <v>7313</v>
      </c>
    </row>
    <row r="1112" spans="10:23" hidden="1" x14ac:dyDescent="0.25">
      <c r="J1112" t="s">
        <v>3191</v>
      </c>
      <c r="K1112" t="s">
        <v>3192</v>
      </c>
      <c r="W1112" t="s">
        <v>7314</v>
      </c>
    </row>
    <row r="1113" spans="10:23" hidden="1" x14ac:dyDescent="0.25">
      <c r="J1113" t="s">
        <v>3193</v>
      </c>
      <c r="K1113" t="s">
        <v>3194</v>
      </c>
      <c r="W1113" t="s">
        <v>7315</v>
      </c>
    </row>
    <row r="1114" spans="10:23" hidden="1" x14ac:dyDescent="0.25">
      <c r="J1114" t="s">
        <v>3195</v>
      </c>
      <c r="K1114" t="s">
        <v>3196</v>
      </c>
      <c r="W1114" t="s">
        <v>7316</v>
      </c>
    </row>
    <row r="1115" spans="10:23" hidden="1" x14ac:dyDescent="0.25">
      <c r="J1115" t="s">
        <v>3197</v>
      </c>
      <c r="K1115" t="s">
        <v>3198</v>
      </c>
      <c r="W1115" t="s">
        <v>7317</v>
      </c>
    </row>
    <row r="1116" spans="10:23" hidden="1" x14ac:dyDescent="0.25">
      <c r="J1116" t="s">
        <v>3199</v>
      </c>
      <c r="K1116" t="s">
        <v>3200</v>
      </c>
      <c r="W1116" t="s">
        <v>7318</v>
      </c>
    </row>
    <row r="1117" spans="10:23" hidden="1" x14ac:dyDescent="0.25">
      <c r="J1117" t="s">
        <v>3201</v>
      </c>
      <c r="K1117" t="s">
        <v>3202</v>
      </c>
      <c r="W1117" t="s">
        <v>7319</v>
      </c>
    </row>
    <row r="1118" spans="10:23" hidden="1" x14ac:dyDescent="0.25">
      <c r="J1118" t="s">
        <v>3203</v>
      </c>
      <c r="K1118" t="s">
        <v>3204</v>
      </c>
      <c r="W1118" t="s">
        <v>7320</v>
      </c>
    </row>
    <row r="1119" spans="10:23" hidden="1" x14ac:dyDescent="0.25">
      <c r="J1119" t="s">
        <v>3205</v>
      </c>
      <c r="K1119" t="s">
        <v>3206</v>
      </c>
      <c r="W1119" t="s">
        <v>7321</v>
      </c>
    </row>
    <row r="1120" spans="10:23" hidden="1" x14ac:dyDescent="0.25">
      <c r="J1120" t="s">
        <v>3207</v>
      </c>
      <c r="K1120" t="s">
        <v>3208</v>
      </c>
      <c r="W1120" t="s">
        <v>7322</v>
      </c>
    </row>
    <row r="1121" spans="10:23" hidden="1" x14ac:dyDescent="0.25">
      <c r="J1121" t="s">
        <v>3209</v>
      </c>
      <c r="K1121" t="s">
        <v>3210</v>
      </c>
      <c r="W1121" t="s">
        <v>7323</v>
      </c>
    </row>
    <row r="1122" spans="10:23" hidden="1" x14ac:dyDescent="0.25">
      <c r="J1122" t="s">
        <v>3211</v>
      </c>
      <c r="K1122" t="s">
        <v>3212</v>
      </c>
      <c r="W1122" t="s">
        <v>7324</v>
      </c>
    </row>
    <row r="1123" spans="10:23" hidden="1" x14ac:dyDescent="0.25">
      <c r="J1123" t="s">
        <v>3213</v>
      </c>
      <c r="K1123" t="s">
        <v>3214</v>
      </c>
      <c r="W1123" t="s">
        <v>7325</v>
      </c>
    </row>
    <row r="1124" spans="10:23" hidden="1" x14ac:dyDescent="0.25">
      <c r="J1124" t="s">
        <v>3215</v>
      </c>
      <c r="K1124" t="s">
        <v>3216</v>
      </c>
      <c r="W1124" t="s">
        <v>7326</v>
      </c>
    </row>
    <row r="1125" spans="10:23" hidden="1" x14ac:dyDescent="0.25">
      <c r="J1125" t="s">
        <v>3217</v>
      </c>
      <c r="K1125" t="s">
        <v>3218</v>
      </c>
      <c r="W1125" t="s">
        <v>7327</v>
      </c>
    </row>
    <row r="1126" spans="10:23" hidden="1" x14ac:dyDescent="0.25">
      <c r="J1126" t="s">
        <v>3219</v>
      </c>
      <c r="K1126" t="s">
        <v>3220</v>
      </c>
      <c r="W1126" t="s">
        <v>7328</v>
      </c>
    </row>
    <row r="1127" spans="10:23" hidden="1" x14ac:dyDescent="0.25">
      <c r="J1127" t="s">
        <v>3221</v>
      </c>
      <c r="K1127" t="s">
        <v>3222</v>
      </c>
      <c r="W1127" t="s">
        <v>7329</v>
      </c>
    </row>
    <row r="1128" spans="10:23" hidden="1" x14ac:dyDescent="0.25">
      <c r="J1128" t="s">
        <v>3223</v>
      </c>
      <c r="K1128" t="s">
        <v>3224</v>
      </c>
      <c r="W1128" t="s">
        <v>7330</v>
      </c>
    </row>
    <row r="1129" spans="10:23" hidden="1" x14ac:dyDescent="0.25">
      <c r="J1129" t="s">
        <v>3225</v>
      </c>
      <c r="K1129" t="s">
        <v>3226</v>
      </c>
      <c r="W1129" t="s">
        <v>7331</v>
      </c>
    </row>
    <row r="1130" spans="10:23" hidden="1" x14ac:dyDescent="0.25">
      <c r="J1130" t="s">
        <v>3227</v>
      </c>
      <c r="K1130" t="s">
        <v>3228</v>
      </c>
      <c r="W1130" t="s">
        <v>7332</v>
      </c>
    </row>
    <row r="1131" spans="10:23" hidden="1" x14ac:dyDescent="0.25">
      <c r="J1131" t="s">
        <v>3229</v>
      </c>
      <c r="K1131" t="s">
        <v>3230</v>
      </c>
      <c r="W1131" t="s">
        <v>7333</v>
      </c>
    </row>
    <row r="1132" spans="10:23" hidden="1" x14ac:dyDescent="0.25">
      <c r="J1132" t="s">
        <v>3231</v>
      </c>
      <c r="K1132" t="s">
        <v>3232</v>
      </c>
      <c r="W1132" t="s">
        <v>7334</v>
      </c>
    </row>
    <row r="1133" spans="10:23" hidden="1" x14ac:dyDescent="0.25">
      <c r="J1133" t="s">
        <v>3233</v>
      </c>
      <c r="K1133" t="s">
        <v>3234</v>
      </c>
      <c r="W1133" t="s">
        <v>7335</v>
      </c>
    </row>
    <row r="1134" spans="10:23" hidden="1" x14ac:dyDescent="0.25">
      <c r="J1134" t="s">
        <v>3235</v>
      </c>
      <c r="K1134" t="s">
        <v>3236</v>
      </c>
      <c r="W1134" t="s">
        <v>7336</v>
      </c>
    </row>
    <row r="1135" spans="10:23" hidden="1" x14ac:dyDescent="0.25">
      <c r="J1135" t="s">
        <v>3237</v>
      </c>
      <c r="K1135" t="s">
        <v>3238</v>
      </c>
      <c r="W1135" t="s">
        <v>7337</v>
      </c>
    </row>
    <row r="1136" spans="10:23" hidden="1" x14ac:dyDescent="0.25">
      <c r="J1136" t="s">
        <v>3239</v>
      </c>
      <c r="K1136" t="s">
        <v>3240</v>
      </c>
      <c r="W1136" t="s">
        <v>7338</v>
      </c>
    </row>
    <row r="1137" spans="10:23" hidden="1" x14ac:dyDescent="0.25">
      <c r="J1137" t="s">
        <v>3241</v>
      </c>
      <c r="K1137" t="s">
        <v>3242</v>
      </c>
      <c r="W1137" t="s">
        <v>7339</v>
      </c>
    </row>
    <row r="1138" spans="10:23" hidden="1" x14ac:dyDescent="0.25">
      <c r="J1138" t="s">
        <v>3243</v>
      </c>
      <c r="K1138" t="s">
        <v>3244</v>
      </c>
      <c r="W1138" t="s">
        <v>7340</v>
      </c>
    </row>
    <row r="1139" spans="10:23" hidden="1" x14ac:dyDescent="0.25">
      <c r="J1139" t="s">
        <v>3245</v>
      </c>
      <c r="K1139" t="s">
        <v>3246</v>
      </c>
      <c r="W1139" t="s">
        <v>7341</v>
      </c>
    </row>
    <row r="1140" spans="10:23" hidden="1" x14ac:dyDescent="0.25">
      <c r="J1140" t="s">
        <v>3247</v>
      </c>
      <c r="K1140" t="s">
        <v>3248</v>
      </c>
      <c r="W1140" t="s">
        <v>7342</v>
      </c>
    </row>
    <row r="1141" spans="10:23" hidden="1" x14ac:dyDescent="0.25">
      <c r="J1141" t="s">
        <v>3249</v>
      </c>
      <c r="K1141" t="s">
        <v>3250</v>
      </c>
      <c r="W1141" t="s">
        <v>7343</v>
      </c>
    </row>
    <row r="1142" spans="10:23" hidden="1" x14ac:dyDescent="0.25">
      <c r="J1142" t="s">
        <v>3251</v>
      </c>
      <c r="K1142" t="s">
        <v>3252</v>
      </c>
      <c r="W1142" t="s">
        <v>7344</v>
      </c>
    </row>
    <row r="1143" spans="10:23" hidden="1" x14ac:dyDescent="0.25">
      <c r="J1143" t="s">
        <v>3253</v>
      </c>
      <c r="K1143" t="s">
        <v>3254</v>
      </c>
      <c r="W1143" t="s">
        <v>7345</v>
      </c>
    </row>
    <row r="1144" spans="10:23" hidden="1" x14ac:dyDescent="0.25">
      <c r="J1144" t="s">
        <v>3255</v>
      </c>
      <c r="K1144" t="s">
        <v>3256</v>
      </c>
      <c r="W1144" t="s">
        <v>7346</v>
      </c>
    </row>
    <row r="1145" spans="10:23" hidden="1" x14ac:dyDescent="0.25">
      <c r="J1145" t="s">
        <v>3257</v>
      </c>
      <c r="K1145" t="s">
        <v>3258</v>
      </c>
      <c r="W1145" t="s">
        <v>7347</v>
      </c>
    </row>
    <row r="1146" spans="10:23" hidden="1" x14ac:dyDescent="0.25">
      <c r="J1146" t="s">
        <v>3259</v>
      </c>
      <c r="K1146" t="s">
        <v>3260</v>
      </c>
      <c r="W1146" t="s">
        <v>7348</v>
      </c>
    </row>
    <row r="1147" spans="10:23" hidden="1" x14ac:dyDescent="0.25">
      <c r="J1147" t="s">
        <v>3261</v>
      </c>
      <c r="K1147" t="s">
        <v>3262</v>
      </c>
      <c r="W1147" t="s">
        <v>7349</v>
      </c>
    </row>
    <row r="1148" spans="10:23" hidden="1" x14ac:dyDescent="0.25">
      <c r="J1148" t="s">
        <v>3263</v>
      </c>
      <c r="K1148" t="s">
        <v>3264</v>
      </c>
      <c r="W1148" t="s">
        <v>7350</v>
      </c>
    </row>
    <row r="1149" spans="10:23" hidden="1" x14ac:dyDescent="0.25">
      <c r="J1149" t="s">
        <v>3265</v>
      </c>
      <c r="K1149" t="s">
        <v>3266</v>
      </c>
      <c r="W1149" t="s">
        <v>7351</v>
      </c>
    </row>
    <row r="1150" spans="10:23" hidden="1" x14ac:dyDescent="0.25">
      <c r="J1150" t="s">
        <v>3267</v>
      </c>
      <c r="K1150" t="s">
        <v>3268</v>
      </c>
      <c r="W1150" t="s">
        <v>7352</v>
      </c>
    </row>
    <row r="1151" spans="10:23" hidden="1" x14ac:dyDescent="0.25">
      <c r="J1151" t="s">
        <v>3269</v>
      </c>
      <c r="K1151" t="s">
        <v>3270</v>
      </c>
      <c r="W1151" t="s">
        <v>7353</v>
      </c>
    </row>
    <row r="1152" spans="10:23" hidden="1" x14ac:dyDescent="0.25">
      <c r="J1152" t="s">
        <v>3271</v>
      </c>
      <c r="K1152" t="s">
        <v>3272</v>
      </c>
      <c r="W1152" t="s">
        <v>7354</v>
      </c>
    </row>
    <row r="1153" spans="10:23" hidden="1" x14ac:dyDescent="0.25">
      <c r="J1153" t="s">
        <v>3273</v>
      </c>
      <c r="K1153" t="s">
        <v>3274</v>
      </c>
      <c r="W1153" t="s">
        <v>7355</v>
      </c>
    </row>
    <row r="1154" spans="10:23" hidden="1" x14ac:dyDescent="0.25">
      <c r="J1154" t="s">
        <v>3275</v>
      </c>
      <c r="K1154" t="s">
        <v>3276</v>
      </c>
      <c r="W1154" t="s">
        <v>7356</v>
      </c>
    </row>
    <row r="1155" spans="10:23" hidden="1" x14ac:dyDescent="0.25">
      <c r="J1155" t="s">
        <v>3277</v>
      </c>
      <c r="K1155" t="s">
        <v>3278</v>
      </c>
      <c r="W1155" t="s">
        <v>7357</v>
      </c>
    </row>
    <row r="1156" spans="10:23" hidden="1" x14ac:dyDescent="0.25">
      <c r="J1156" t="s">
        <v>3279</v>
      </c>
      <c r="K1156" t="s">
        <v>3280</v>
      </c>
      <c r="W1156" t="s">
        <v>7358</v>
      </c>
    </row>
    <row r="1157" spans="10:23" hidden="1" x14ac:dyDescent="0.25">
      <c r="J1157" t="s">
        <v>3281</v>
      </c>
      <c r="K1157" t="s">
        <v>3282</v>
      </c>
      <c r="W1157" t="s">
        <v>7359</v>
      </c>
    </row>
    <row r="1158" spans="10:23" hidden="1" x14ac:dyDescent="0.25">
      <c r="J1158" t="s">
        <v>3283</v>
      </c>
      <c r="K1158" t="s">
        <v>3284</v>
      </c>
      <c r="W1158" t="s">
        <v>7360</v>
      </c>
    </row>
    <row r="1159" spans="10:23" hidden="1" x14ac:dyDescent="0.25">
      <c r="J1159" t="s">
        <v>3285</v>
      </c>
      <c r="K1159" t="s">
        <v>3286</v>
      </c>
      <c r="W1159" t="s">
        <v>7361</v>
      </c>
    </row>
    <row r="1160" spans="10:23" hidden="1" x14ac:dyDescent="0.25">
      <c r="J1160" t="s">
        <v>3287</v>
      </c>
      <c r="K1160" t="s">
        <v>3288</v>
      </c>
      <c r="W1160" t="s">
        <v>7362</v>
      </c>
    </row>
    <row r="1161" spans="10:23" hidden="1" x14ac:dyDescent="0.25">
      <c r="J1161" t="s">
        <v>3289</v>
      </c>
      <c r="K1161" t="s">
        <v>3290</v>
      </c>
      <c r="W1161" t="s">
        <v>7363</v>
      </c>
    </row>
    <row r="1162" spans="10:23" hidden="1" x14ac:dyDescent="0.25">
      <c r="J1162" t="s">
        <v>3291</v>
      </c>
      <c r="K1162" t="s">
        <v>3292</v>
      </c>
      <c r="W1162" t="s">
        <v>7364</v>
      </c>
    </row>
    <row r="1163" spans="10:23" hidden="1" x14ac:dyDescent="0.25">
      <c r="J1163" t="s">
        <v>3293</v>
      </c>
      <c r="K1163" t="s">
        <v>3294</v>
      </c>
      <c r="W1163" t="s">
        <v>7365</v>
      </c>
    </row>
    <row r="1164" spans="10:23" hidden="1" x14ac:dyDescent="0.25">
      <c r="J1164" t="s">
        <v>3295</v>
      </c>
      <c r="K1164" t="s">
        <v>3296</v>
      </c>
      <c r="W1164" t="s">
        <v>7366</v>
      </c>
    </row>
    <row r="1165" spans="10:23" hidden="1" x14ac:dyDescent="0.25">
      <c r="J1165" t="s">
        <v>3297</v>
      </c>
      <c r="K1165" t="s">
        <v>3298</v>
      </c>
      <c r="W1165" t="s">
        <v>7367</v>
      </c>
    </row>
    <row r="1166" spans="10:23" hidden="1" x14ac:dyDescent="0.25">
      <c r="J1166" t="s">
        <v>3299</v>
      </c>
      <c r="K1166" t="s">
        <v>3300</v>
      </c>
      <c r="W1166" t="s">
        <v>7368</v>
      </c>
    </row>
    <row r="1167" spans="10:23" hidden="1" x14ac:dyDescent="0.25">
      <c r="J1167" t="s">
        <v>3301</v>
      </c>
      <c r="K1167" t="s">
        <v>3302</v>
      </c>
      <c r="W1167" t="s">
        <v>7369</v>
      </c>
    </row>
    <row r="1168" spans="10:23" hidden="1" x14ac:dyDescent="0.25">
      <c r="J1168" t="s">
        <v>3303</v>
      </c>
      <c r="K1168" t="s">
        <v>3304</v>
      </c>
      <c r="W1168" t="s">
        <v>7370</v>
      </c>
    </row>
    <row r="1169" spans="10:23" hidden="1" x14ac:dyDescent="0.25">
      <c r="J1169" t="s">
        <v>3305</v>
      </c>
      <c r="K1169" t="s">
        <v>3306</v>
      </c>
      <c r="W1169" t="s">
        <v>7371</v>
      </c>
    </row>
    <row r="1170" spans="10:23" hidden="1" x14ac:dyDescent="0.25">
      <c r="J1170" t="s">
        <v>3307</v>
      </c>
      <c r="K1170" t="s">
        <v>3308</v>
      </c>
      <c r="W1170" t="s">
        <v>7372</v>
      </c>
    </row>
    <row r="1171" spans="10:23" hidden="1" x14ac:dyDescent="0.25">
      <c r="J1171" t="s">
        <v>3309</v>
      </c>
      <c r="K1171" t="s">
        <v>3310</v>
      </c>
      <c r="W1171" t="s">
        <v>7373</v>
      </c>
    </row>
    <row r="1172" spans="10:23" hidden="1" x14ac:dyDescent="0.25">
      <c r="J1172" t="s">
        <v>3311</v>
      </c>
      <c r="K1172" t="s">
        <v>3312</v>
      </c>
      <c r="W1172" t="s">
        <v>7374</v>
      </c>
    </row>
    <row r="1173" spans="10:23" hidden="1" x14ac:dyDescent="0.25">
      <c r="J1173" t="s">
        <v>3313</v>
      </c>
      <c r="K1173" t="s">
        <v>3314</v>
      </c>
      <c r="W1173" t="s">
        <v>7375</v>
      </c>
    </row>
    <row r="1174" spans="10:23" hidden="1" x14ac:dyDescent="0.25">
      <c r="J1174" t="s">
        <v>3315</v>
      </c>
      <c r="K1174" t="s">
        <v>3316</v>
      </c>
      <c r="W1174" t="s">
        <v>7376</v>
      </c>
    </row>
    <row r="1175" spans="10:23" hidden="1" x14ac:dyDescent="0.25">
      <c r="J1175" t="s">
        <v>3317</v>
      </c>
      <c r="K1175" t="s">
        <v>3318</v>
      </c>
      <c r="W1175" t="s">
        <v>7377</v>
      </c>
    </row>
    <row r="1176" spans="10:23" hidden="1" x14ac:dyDescent="0.25">
      <c r="J1176" t="s">
        <v>3319</v>
      </c>
      <c r="K1176" t="s">
        <v>3320</v>
      </c>
      <c r="W1176" t="s">
        <v>7378</v>
      </c>
    </row>
    <row r="1177" spans="10:23" hidden="1" x14ac:dyDescent="0.25">
      <c r="J1177" t="s">
        <v>3321</v>
      </c>
      <c r="K1177" t="s">
        <v>3322</v>
      </c>
      <c r="W1177" t="s">
        <v>7379</v>
      </c>
    </row>
    <row r="1178" spans="10:23" hidden="1" x14ac:dyDescent="0.25">
      <c r="J1178" t="s">
        <v>3323</v>
      </c>
      <c r="K1178" t="s">
        <v>3324</v>
      </c>
      <c r="W1178" t="s">
        <v>7380</v>
      </c>
    </row>
    <row r="1179" spans="10:23" hidden="1" x14ac:dyDescent="0.25">
      <c r="J1179" t="s">
        <v>3325</v>
      </c>
      <c r="K1179" t="s">
        <v>3326</v>
      </c>
      <c r="W1179" t="s">
        <v>7381</v>
      </c>
    </row>
    <row r="1180" spans="10:23" hidden="1" x14ac:dyDescent="0.25">
      <c r="J1180" t="s">
        <v>3327</v>
      </c>
      <c r="K1180" t="s">
        <v>3328</v>
      </c>
      <c r="W1180" t="s">
        <v>7382</v>
      </c>
    </row>
    <row r="1181" spans="10:23" hidden="1" x14ac:dyDescent="0.25">
      <c r="J1181" t="s">
        <v>3329</v>
      </c>
      <c r="K1181" t="s">
        <v>3330</v>
      </c>
      <c r="W1181" t="s">
        <v>7383</v>
      </c>
    </row>
    <row r="1182" spans="10:23" hidden="1" x14ac:dyDescent="0.25">
      <c r="J1182" t="s">
        <v>3331</v>
      </c>
      <c r="K1182" t="s">
        <v>3332</v>
      </c>
      <c r="W1182" t="s">
        <v>7384</v>
      </c>
    </row>
    <row r="1183" spans="10:23" hidden="1" x14ac:dyDescent="0.25">
      <c r="J1183" t="s">
        <v>3333</v>
      </c>
      <c r="K1183" t="s">
        <v>3334</v>
      </c>
      <c r="W1183" t="s">
        <v>7385</v>
      </c>
    </row>
    <row r="1184" spans="10:23" hidden="1" x14ac:dyDescent="0.25">
      <c r="J1184" t="s">
        <v>3335</v>
      </c>
      <c r="K1184" t="s">
        <v>3336</v>
      </c>
      <c r="W1184" t="s">
        <v>7386</v>
      </c>
    </row>
    <row r="1185" spans="10:23" hidden="1" x14ac:dyDescent="0.25">
      <c r="J1185" t="s">
        <v>3337</v>
      </c>
      <c r="K1185" t="s">
        <v>3338</v>
      </c>
      <c r="W1185" t="s">
        <v>7387</v>
      </c>
    </row>
    <row r="1186" spans="10:23" hidden="1" x14ac:dyDescent="0.25">
      <c r="J1186" t="s">
        <v>3339</v>
      </c>
      <c r="K1186" t="s">
        <v>3340</v>
      </c>
      <c r="W1186" t="s">
        <v>7388</v>
      </c>
    </row>
    <row r="1187" spans="10:23" hidden="1" x14ac:dyDescent="0.25">
      <c r="J1187" t="s">
        <v>3341</v>
      </c>
      <c r="K1187" t="s">
        <v>3342</v>
      </c>
      <c r="W1187" t="s">
        <v>7389</v>
      </c>
    </row>
    <row r="1188" spans="10:23" hidden="1" x14ac:dyDescent="0.25">
      <c r="J1188" t="s">
        <v>3343</v>
      </c>
      <c r="K1188" t="s">
        <v>3344</v>
      </c>
      <c r="W1188" t="s">
        <v>7390</v>
      </c>
    </row>
    <row r="1189" spans="10:23" hidden="1" x14ac:dyDescent="0.25">
      <c r="J1189" t="s">
        <v>3345</v>
      </c>
      <c r="K1189" t="s">
        <v>3346</v>
      </c>
      <c r="W1189" t="s">
        <v>7391</v>
      </c>
    </row>
    <row r="1190" spans="10:23" hidden="1" x14ac:dyDescent="0.25">
      <c r="J1190" t="s">
        <v>3347</v>
      </c>
      <c r="K1190" t="s">
        <v>3348</v>
      </c>
      <c r="W1190" t="s">
        <v>7392</v>
      </c>
    </row>
    <row r="1191" spans="10:23" hidden="1" x14ac:dyDescent="0.25">
      <c r="J1191" t="s">
        <v>3349</v>
      </c>
      <c r="K1191" t="s">
        <v>3350</v>
      </c>
      <c r="W1191" t="s">
        <v>7393</v>
      </c>
    </row>
    <row r="1192" spans="10:23" hidden="1" x14ac:dyDescent="0.25">
      <c r="J1192" t="s">
        <v>3351</v>
      </c>
      <c r="K1192" t="s">
        <v>3352</v>
      </c>
      <c r="W1192" t="s">
        <v>7394</v>
      </c>
    </row>
    <row r="1193" spans="10:23" hidden="1" x14ac:dyDescent="0.25">
      <c r="J1193" t="s">
        <v>3353</v>
      </c>
      <c r="K1193" t="s">
        <v>3354</v>
      </c>
      <c r="W1193" t="s">
        <v>7395</v>
      </c>
    </row>
    <row r="1194" spans="10:23" hidden="1" x14ac:dyDescent="0.25">
      <c r="J1194" t="s">
        <v>3355</v>
      </c>
      <c r="K1194" t="s">
        <v>3356</v>
      </c>
      <c r="W1194" t="s">
        <v>7396</v>
      </c>
    </row>
    <row r="1195" spans="10:23" hidden="1" x14ac:dyDescent="0.25">
      <c r="J1195" t="s">
        <v>3357</v>
      </c>
      <c r="K1195" t="s">
        <v>3358</v>
      </c>
      <c r="W1195" t="s">
        <v>7397</v>
      </c>
    </row>
    <row r="1196" spans="10:23" hidden="1" x14ac:dyDescent="0.25">
      <c r="J1196" t="s">
        <v>3359</v>
      </c>
      <c r="K1196" t="s">
        <v>3360</v>
      </c>
      <c r="W1196" t="s">
        <v>7398</v>
      </c>
    </row>
    <row r="1197" spans="10:23" hidden="1" x14ac:dyDescent="0.25">
      <c r="J1197" t="s">
        <v>3361</v>
      </c>
      <c r="K1197" t="s">
        <v>3362</v>
      </c>
      <c r="W1197" t="s">
        <v>7399</v>
      </c>
    </row>
    <row r="1198" spans="10:23" hidden="1" x14ac:dyDescent="0.25">
      <c r="J1198" t="s">
        <v>3363</v>
      </c>
      <c r="K1198" t="s">
        <v>3364</v>
      </c>
      <c r="W1198" t="s">
        <v>7400</v>
      </c>
    </row>
    <row r="1199" spans="10:23" hidden="1" x14ac:dyDescent="0.25">
      <c r="J1199" t="s">
        <v>3365</v>
      </c>
      <c r="K1199" t="s">
        <v>3366</v>
      </c>
      <c r="W1199" t="s">
        <v>7401</v>
      </c>
    </row>
    <row r="1200" spans="10:23" hidden="1" x14ac:dyDescent="0.25">
      <c r="J1200" t="s">
        <v>3367</v>
      </c>
      <c r="K1200" t="s">
        <v>3368</v>
      </c>
      <c r="W1200" t="s">
        <v>7402</v>
      </c>
    </row>
    <row r="1201" spans="10:23" hidden="1" x14ac:dyDescent="0.25">
      <c r="J1201" t="s">
        <v>3369</v>
      </c>
      <c r="K1201" t="s">
        <v>3370</v>
      </c>
      <c r="W1201" t="s">
        <v>7403</v>
      </c>
    </row>
    <row r="1202" spans="10:23" hidden="1" x14ac:dyDescent="0.25">
      <c r="J1202" t="s">
        <v>3371</v>
      </c>
      <c r="K1202" t="s">
        <v>3372</v>
      </c>
      <c r="W1202" t="s">
        <v>7404</v>
      </c>
    </row>
    <row r="1203" spans="10:23" hidden="1" x14ac:dyDescent="0.25">
      <c r="J1203" t="s">
        <v>3373</v>
      </c>
      <c r="K1203" t="s">
        <v>3374</v>
      </c>
      <c r="W1203" t="s">
        <v>7405</v>
      </c>
    </row>
    <row r="1204" spans="10:23" hidden="1" x14ac:dyDescent="0.25">
      <c r="J1204" t="s">
        <v>3375</v>
      </c>
      <c r="K1204" t="s">
        <v>3376</v>
      </c>
      <c r="W1204" t="s">
        <v>7406</v>
      </c>
    </row>
    <row r="1205" spans="10:23" hidden="1" x14ac:dyDescent="0.25">
      <c r="J1205" t="s">
        <v>3377</v>
      </c>
      <c r="K1205" t="s">
        <v>3378</v>
      </c>
      <c r="W1205" t="s">
        <v>7407</v>
      </c>
    </row>
    <row r="1206" spans="10:23" hidden="1" x14ac:dyDescent="0.25">
      <c r="J1206" t="s">
        <v>3379</v>
      </c>
      <c r="K1206" t="s">
        <v>3380</v>
      </c>
      <c r="W1206" t="s">
        <v>7408</v>
      </c>
    </row>
    <row r="1207" spans="10:23" hidden="1" x14ac:dyDescent="0.25">
      <c r="J1207" t="s">
        <v>3381</v>
      </c>
      <c r="K1207" t="s">
        <v>3382</v>
      </c>
      <c r="W1207" t="s">
        <v>7409</v>
      </c>
    </row>
    <row r="1208" spans="10:23" hidden="1" x14ac:dyDescent="0.25">
      <c r="J1208" t="s">
        <v>3383</v>
      </c>
      <c r="K1208" t="s">
        <v>3384</v>
      </c>
      <c r="W1208" t="s">
        <v>7410</v>
      </c>
    </row>
    <row r="1209" spans="10:23" hidden="1" x14ac:dyDescent="0.25">
      <c r="J1209" t="s">
        <v>3385</v>
      </c>
      <c r="K1209" t="s">
        <v>3386</v>
      </c>
      <c r="W1209" t="s">
        <v>7411</v>
      </c>
    </row>
    <row r="1210" spans="10:23" hidden="1" x14ac:dyDescent="0.25">
      <c r="J1210" t="s">
        <v>3387</v>
      </c>
      <c r="K1210" t="s">
        <v>3388</v>
      </c>
      <c r="W1210" t="s">
        <v>7412</v>
      </c>
    </row>
    <row r="1211" spans="10:23" hidden="1" x14ac:dyDescent="0.25">
      <c r="J1211" t="s">
        <v>3389</v>
      </c>
      <c r="K1211" t="s">
        <v>3390</v>
      </c>
      <c r="W1211" t="s">
        <v>7413</v>
      </c>
    </row>
    <row r="1212" spans="10:23" hidden="1" x14ac:dyDescent="0.25">
      <c r="J1212" t="s">
        <v>3391</v>
      </c>
      <c r="K1212" t="s">
        <v>3392</v>
      </c>
      <c r="W1212" t="s">
        <v>7414</v>
      </c>
    </row>
    <row r="1213" spans="10:23" hidden="1" x14ac:dyDescent="0.25">
      <c r="J1213" t="s">
        <v>3393</v>
      </c>
      <c r="K1213" t="s">
        <v>3394</v>
      </c>
      <c r="W1213" t="s">
        <v>7415</v>
      </c>
    </row>
    <row r="1214" spans="10:23" hidden="1" x14ac:dyDescent="0.25">
      <c r="J1214" t="s">
        <v>3395</v>
      </c>
      <c r="K1214" t="s">
        <v>3396</v>
      </c>
      <c r="W1214" t="s">
        <v>7416</v>
      </c>
    </row>
    <row r="1215" spans="10:23" hidden="1" x14ac:dyDescent="0.25">
      <c r="J1215" t="s">
        <v>3397</v>
      </c>
      <c r="K1215" t="s">
        <v>3398</v>
      </c>
      <c r="W1215" t="s">
        <v>7417</v>
      </c>
    </row>
    <row r="1216" spans="10:23" hidden="1" x14ac:dyDescent="0.25">
      <c r="J1216" t="s">
        <v>3399</v>
      </c>
      <c r="K1216" t="s">
        <v>3400</v>
      </c>
      <c r="W1216" t="s">
        <v>7418</v>
      </c>
    </row>
    <row r="1217" spans="10:23" hidden="1" x14ac:dyDescent="0.25">
      <c r="J1217" t="s">
        <v>3401</v>
      </c>
      <c r="K1217" t="s">
        <v>3402</v>
      </c>
      <c r="W1217" t="s">
        <v>7419</v>
      </c>
    </row>
    <row r="1218" spans="10:23" hidden="1" x14ac:dyDescent="0.25">
      <c r="J1218" t="s">
        <v>3403</v>
      </c>
      <c r="K1218" t="s">
        <v>3404</v>
      </c>
      <c r="W1218" t="s">
        <v>7420</v>
      </c>
    </row>
    <row r="1219" spans="10:23" hidden="1" x14ac:dyDescent="0.25">
      <c r="J1219" t="s">
        <v>3405</v>
      </c>
      <c r="K1219" t="s">
        <v>3406</v>
      </c>
      <c r="W1219" t="s">
        <v>7421</v>
      </c>
    </row>
    <row r="1220" spans="10:23" hidden="1" x14ac:dyDescent="0.25">
      <c r="J1220" t="s">
        <v>3407</v>
      </c>
      <c r="K1220" t="s">
        <v>3408</v>
      </c>
      <c r="W1220" t="s">
        <v>7422</v>
      </c>
    </row>
    <row r="1221" spans="10:23" hidden="1" x14ac:dyDescent="0.25">
      <c r="J1221" t="s">
        <v>3409</v>
      </c>
      <c r="K1221" t="s">
        <v>3410</v>
      </c>
      <c r="W1221" t="s">
        <v>7423</v>
      </c>
    </row>
    <row r="1222" spans="10:23" hidden="1" x14ac:dyDescent="0.25">
      <c r="J1222" t="s">
        <v>3411</v>
      </c>
      <c r="K1222" t="s">
        <v>3412</v>
      </c>
      <c r="W1222" t="s">
        <v>7424</v>
      </c>
    </row>
    <row r="1223" spans="10:23" hidden="1" x14ac:dyDescent="0.25">
      <c r="J1223" t="s">
        <v>3413</v>
      </c>
      <c r="K1223" t="s">
        <v>3414</v>
      </c>
      <c r="W1223" t="s">
        <v>7425</v>
      </c>
    </row>
    <row r="1224" spans="10:23" hidden="1" x14ac:dyDescent="0.25">
      <c r="J1224" t="s">
        <v>3415</v>
      </c>
      <c r="K1224" t="s">
        <v>3416</v>
      </c>
      <c r="W1224" t="s">
        <v>7426</v>
      </c>
    </row>
    <row r="1225" spans="10:23" hidden="1" x14ac:dyDescent="0.25">
      <c r="J1225" t="s">
        <v>3417</v>
      </c>
      <c r="K1225" t="s">
        <v>3418</v>
      </c>
      <c r="W1225" t="s">
        <v>7427</v>
      </c>
    </row>
    <row r="1226" spans="10:23" hidden="1" x14ac:dyDescent="0.25">
      <c r="J1226" t="s">
        <v>3419</v>
      </c>
      <c r="K1226" t="s">
        <v>3420</v>
      </c>
      <c r="W1226" t="s">
        <v>7428</v>
      </c>
    </row>
    <row r="1227" spans="10:23" hidden="1" x14ac:dyDescent="0.25">
      <c r="J1227" t="s">
        <v>3421</v>
      </c>
      <c r="K1227" t="s">
        <v>3422</v>
      </c>
      <c r="W1227" t="s">
        <v>7429</v>
      </c>
    </row>
    <row r="1228" spans="10:23" hidden="1" x14ac:dyDescent="0.25">
      <c r="J1228" t="s">
        <v>3423</v>
      </c>
      <c r="K1228" t="s">
        <v>3424</v>
      </c>
      <c r="W1228" t="s">
        <v>7430</v>
      </c>
    </row>
    <row r="1229" spans="10:23" hidden="1" x14ac:dyDescent="0.25">
      <c r="J1229" t="s">
        <v>3425</v>
      </c>
      <c r="K1229" t="s">
        <v>3426</v>
      </c>
      <c r="W1229" t="s">
        <v>7431</v>
      </c>
    </row>
    <row r="1230" spans="10:23" hidden="1" x14ac:dyDescent="0.25">
      <c r="J1230" t="s">
        <v>3427</v>
      </c>
      <c r="K1230" t="s">
        <v>3428</v>
      </c>
      <c r="W1230" t="s">
        <v>7432</v>
      </c>
    </row>
    <row r="1231" spans="10:23" hidden="1" x14ac:dyDescent="0.25">
      <c r="J1231" t="s">
        <v>3429</v>
      </c>
      <c r="K1231" t="s">
        <v>3430</v>
      </c>
      <c r="W1231" t="s">
        <v>7433</v>
      </c>
    </row>
    <row r="1232" spans="10:23" hidden="1" x14ac:dyDescent="0.25">
      <c r="J1232" t="s">
        <v>3431</v>
      </c>
      <c r="K1232" t="s">
        <v>3432</v>
      </c>
      <c r="W1232" t="s">
        <v>7434</v>
      </c>
    </row>
    <row r="1233" spans="10:23" hidden="1" x14ac:dyDescent="0.25">
      <c r="J1233" t="s">
        <v>3433</v>
      </c>
      <c r="K1233" t="s">
        <v>3434</v>
      </c>
      <c r="W1233" t="s">
        <v>7435</v>
      </c>
    </row>
    <row r="1234" spans="10:23" hidden="1" x14ac:dyDescent="0.25">
      <c r="J1234" t="s">
        <v>3435</v>
      </c>
      <c r="K1234" t="s">
        <v>3436</v>
      </c>
      <c r="W1234" t="s">
        <v>7436</v>
      </c>
    </row>
    <row r="1235" spans="10:23" hidden="1" x14ac:dyDescent="0.25">
      <c r="J1235" t="s">
        <v>3437</v>
      </c>
      <c r="K1235" t="s">
        <v>3438</v>
      </c>
      <c r="W1235" t="s">
        <v>7437</v>
      </c>
    </row>
    <row r="1236" spans="10:23" hidden="1" x14ac:dyDescent="0.25">
      <c r="J1236" t="s">
        <v>3439</v>
      </c>
      <c r="K1236" t="s">
        <v>3440</v>
      </c>
      <c r="W1236" t="s">
        <v>7438</v>
      </c>
    </row>
    <row r="1237" spans="10:23" hidden="1" x14ac:dyDescent="0.25">
      <c r="J1237" t="s">
        <v>3441</v>
      </c>
      <c r="K1237" t="s">
        <v>3442</v>
      </c>
      <c r="W1237" t="s">
        <v>7439</v>
      </c>
    </row>
    <row r="1238" spans="10:23" hidden="1" x14ac:dyDescent="0.25">
      <c r="J1238" t="s">
        <v>3443</v>
      </c>
      <c r="K1238" t="s">
        <v>3444</v>
      </c>
      <c r="W1238" t="s">
        <v>7440</v>
      </c>
    </row>
    <row r="1239" spans="10:23" hidden="1" x14ac:dyDescent="0.25">
      <c r="J1239" t="s">
        <v>3445</v>
      </c>
      <c r="K1239" t="s">
        <v>3446</v>
      </c>
      <c r="W1239" t="s">
        <v>7441</v>
      </c>
    </row>
    <row r="1240" spans="10:23" hidden="1" x14ac:dyDescent="0.25">
      <c r="J1240" t="s">
        <v>3447</v>
      </c>
      <c r="K1240" t="s">
        <v>3448</v>
      </c>
      <c r="W1240" t="s">
        <v>7442</v>
      </c>
    </row>
    <row r="1241" spans="10:23" hidden="1" x14ac:dyDescent="0.25">
      <c r="J1241" t="s">
        <v>3449</v>
      </c>
      <c r="K1241" t="s">
        <v>3450</v>
      </c>
      <c r="W1241" t="s">
        <v>7443</v>
      </c>
    </row>
    <row r="1242" spans="10:23" hidden="1" x14ac:dyDescent="0.25">
      <c r="J1242" t="s">
        <v>3451</v>
      </c>
      <c r="K1242" t="s">
        <v>3452</v>
      </c>
      <c r="W1242" t="s">
        <v>7444</v>
      </c>
    </row>
    <row r="1243" spans="10:23" hidden="1" x14ac:dyDescent="0.25">
      <c r="J1243" t="s">
        <v>3453</v>
      </c>
      <c r="K1243" t="s">
        <v>3454</v>
      </c>
      <c r="W1243" t="s">
        <v>7445</v>
      </c>
    </row>
    <row r="1244" spans="10:23" hidden="1" x14ac:dyDescent="0.25">
      <c r="J1244" t="s">
        <v>3455</v>
      </c>
      <c r="K1244" t="s">
        <v>3456</v>
      </c>
      <c r="W1244" t="s">
        <v>7446</v>
      </c>
    </row>
    <row r="1245" spans="10:23" hidden="1" x14ac:dyDescent="0.25">
      <c r="J1245" t="s">
        <v>3457</v>
      </c>
      <c r="K1245" t="s">
        <v>3458</v>
      </c>
      <c r="W1245" t="s">
        <v>7447</v>
      </c>
    </row>
    <row r="1246" spans="10:23" hidden="1" x14ac:dyDescent="0.25">
      <c r="J1246" t="s">
        <v>3459</v>
      </c>
      <c r="K1246" t="s">
        <v>3460</v>
      </c>
      <c r="W1246" t="s">
        <v>7448</v>
      </c>
    </row>
    <row r="1247" spans="10:23" hidden="1" x14ac:dyDescent="0.25">
      <c r="J1247" t="s">
        <v>3461</v>
      </c>
      <c r="K1247" t="s">
        <v>3462</v>
      </c>
      <c r="W1247" t="s">
        <v>7449</v>
      </c>
    </row>
    <row r="1248" spans="10:23" hidden="1" x14ac:dyDescent="0.25">
      <c r="J1248" t="s">
        <v>3463</v>
      </c>
      <c r="K1248" t="s">
        <v>3464</v>
      </c>
      <c r="W1248" t="s">
        <v>7450</v>
      </c>
    </row>
    <row r="1249" spans="10:23" hidden="1" x14ac:dyDescent="0.25">
      <c r="J1249" t="s">
        <v>3465</v>
      </c>
      <c r="K1249" t="s">
        <v>3466</v>
      </c>
      <c r="W1249" t="s">
        <v>7451</v>
      </c>
    </row>
    <row r="1250" spans="10:23" hidden="1" x14ac:dyDescent="0.25">
      <c r="J1250" t="s">
        <v>3467</v>
      </c>
      <c r="K1250" t="s">
        <v>3468</v>
      </c>
      <c r="W1250" t="s">
        <v>7452</v>
      </c>
    </row>
    <row r="1251" spans="10:23" hidden="1" x14ac:dyDescent="0.25">
      <c r="J1251" t="s">
        <v>3469</v>
      </c>
      <c r="K1251" t="s">
        <v>3470</v>
      </c>
      <c r="W1251" t="s">
        <v>7453</v>
      </c>
    </row>
    <row r="1252" spans="10:23" hidden="1" x14ac:dyDescent="0.25">
      <c r="J1252" t="s">
        <v>3471</v>
      </c>
      <c r="K1252" t="s">
        <v>3472</v>
      </c>
      <c r="W1252" t="s">
        <v>7454</v>
      </c>
    </row>
    <row r="1253" spans="10:23" hidden="1" x14ac:dyDescent="0.25">
      <c r="J1253" t="s">
        <v>3473</v>
      </c>
      <c r="K1253" t="s">
        <v>3474</v>
      </c>
      <c r="W1253" t="s">
        <v>7455</v>
      </c>
    </row>
    <row r="1254" spans="10:23" hidden="1" x14ac:dyDescent="0.25">
      <c r="J1254" t="s">
        <v>3475</v>
      </c>
      <c r="K1254" t="s">
        <v>3476</v>
      </c>
      <c r="W1254" t="s">
        <v>7456</v>
      </c>
    </row>
    <row r="1255" spans="10:23" hidden="1" x14ac:dyDescent="0.25">
      <c r="J1255" t="s">
        <v>3477</v>
      </c>
      <c r="K1255" t="s">
        <v>3478</v>
      </c>
      <c r="W1255" t="s">
        <v>7457</v>
      </c>
    </row>
    <row r="1256" spans="10:23" hidden="1" x14ac:dyDescent="0.25">
      <c r="J1256" t="s">
        <v>3479</v>
      </c>
      <c r="K1256" t="s">
        <v>3480</v>
      </c>
      <c r="W1256" t="s">
        <v>7458</v>
      </c>
    </row>
    <row r="1257" spans="10:23" hidden="1" x14ac:dyDescent="0.25">
      <c r="J1257" t="s">
        <v>3481</v>
      </c>
      <c r="K1257" t="s">
        <v>3482</v>
      </c>
      <c r="W1257" t="s">
        <v>7459</v>
      </c>
    </row>
    <row r="1258" spans="10:23" hidden="1" x14ac:dyDescent="0.25">
      <c r="J1258" t="s">
        <v>3483</v>
      </c>
      <c r="K1258" t="s">
        <v>3484</v>
      </c>
      <c r="W1258" t="s">
        <v>7460</v>
      </c>
    </row>
    <row r="1259" spans="10:23" hidden="1" x14ac:dyDescent="0.25">
      <c r="J1259" t="s">
        <v>3485</v>
      </c>
      <c r="K1259" t="s">
        <v>3486</v>
      </c>
      <c r="W1259" t="s">
        <v>7461</v>
      </c>
    </row>
    <row r="1260" spans="10:23" hidden="1" x14ac:dyDescent="0.25">
      <c r="J1260" t="s">
        <v>966</v>
      </c>
      <c r="K1260" t="s">
        <v>3487</v>
      </c>
      <c r="W1260" t="s">
        <v>7462</v>
      </c>
    </row>
    <row r="1261" spans="10:23" hidden="1" x14ac:dyDescent="0.25">
      <c r="J1261" t="s">
        <v>3488</v>
      </c>
      <c r="K1261" t="s">
        <v>3489</v>
      </c>
      <c r="W1261" t="s">
        <v>7463</v>
      </c>
    </row>
    <row r="1262" spans="10:23" hidden="1" x14ac:dyDescent="0.25">
      <c r="J1262" t="s">
        <v>3490</v>
      </c>
      <c r="K1262" t="s">
        <v>3491</v>
      </c>
      <c r="W1262" t="s">
        <v>7464</v>
      </c>
    </row>
    <row r="1263" spans="10:23" hidden="1" x14ac:dyDescent="0.25">
      <c r="J1263" t="s">
        <v>3492</v>
      </c>
      <c r="K1263" t="s">
        <v>3493</v>
      </c>
      <c r="W1263" t="s">
        <v>7465</v>
      </c>
    </row>
    <row r="1264" spans="10:23" hidden="1" x14ac:dyDescent="0.25">
      <c r="J1264" t="s">
        <v>3494</v>
      </c>
      <c r="K1264" t="s">
        <v>3495</v>
      </c>
      <c r="W1264" t="s">
        <v>7466</v>
      </c>
    </row>
    <row r="1265" spans="10:23" hidden="1" x14ac:dyDescent="0.25">
      <c r="J1265" t="s">
        <v>3496</v>
      </c>
      <c r="K1265" t="s">
        <v>3497</v>
      </c>
      <c r="W1265" t="s">
        <v>7467</v>
      </c>
    </row>
    <row r="1266" spans="10:23" hidden="1" x14ac:dyDescent="0.25">
      <c r="J1266" t="s">
        <v>3498</v>
      </c>
      <c r="K1266" t="s">
        <v>3499</v>
      </c>
      <c r="W1266" t="s">
        <v>7468</v>
      </c>
    </row>
    <row r="1267" spans="10:23" hidden="1" x14ac:dyDescent="0.25">
      <c r="J1267" t="s">
        <v>3500</v>
      </c>
      <c r="K1267" t="s">
        <v>3501</v>
      </c>
      <c r="W1267" t="s">
        <v>7469</v>
      </c>
    </row>
    <row r="1268" spans="10:23" hidden="1" x14ac:dyDescent="0.25">
      <c r="J1268" t="s">
        <v>3502</v>
      </c>
      <c r="K1268" t="s">
        <v>3503</v>
      </c>
      <c r="W1268" t="s">
        <v>7470</v>
      </c>
    </row>
    <row r="1269" spans="10:23" hidden="1" x14ac:dyDescent="0.25">
      <c r="J1269" t="s">
        <v>3504</v>
      </c>
      <c r="K1269" t="s">
        <v>3505</v>
      </c>
      <c r="W1269" t="s">
        <v>7471</v>
      </c>
    </row>
    <row r="1270" spans="10:23" hidden="1" x14ac:dyDescent="0.25">
      <c r="J1270" t="s">
        <v>3506</v>
      </c>
      <c r="K1270" t="s">
        <v>3507</v>
      </c>
      <c r="W1270" t="s">
        <v>7472</v>
      </c>
    </row>
    <row r="1271" spans="10:23" hidden="1" x14ac:dyDescent="0.25">
      <c r="J1271" t="s">
        <v>3508</v>
      </c>
      <c r="K1271" t="s">
        <v>3509</v>
      </c>
      <c r="W1271" t="s">
        <v>7473</v>
      </c>
    </row>
    <row r="1272" spans="10:23" hidden="1" x14ac:dyDescent="0.25">
      <c r="J1272" t="s">
        <v>3510</v>
      </c>
      <c r="K1272" t="s">
        <v>3511</v>
      </c>
      <c r="W1272" t="s">
        <v>7474</v>
      </c>
    </row>
    <row r="1273" spans="10:23" hidden="1" x14ac:dyDescent="0.25">
      <c r="J1273" t="s">
        <v>3512</v>
      </c>
      <c r="K1273" t="s">
        <v>3513</v>
      </c>
      <c r="W1273" t="s">
        <v>7475</v>
      </c>
    </row>
    <row r="1274" spans="10:23" hidden="1" x14ac:dyDescent="0.25">
      <c r="J1274" t="s">
        <v>3514</v>
      </c>
      <c r="K1274" t="s">
        <v>3515</v>
      </c>
      <c r="W1274" t="s">
        <v>7476</v>
      </c>
    </row>
    <row r="1275" spans="10:23" hidden="1" x14ac:dyDescent="0.25">
      <c r="J1275" t="s">
        <v>3516</v>
      </c>
      <c r="K1275" t="s">
        <v>3517</v>
      </c>
      <c r="W1275" t="s">
        <v>7477</v>
      </c>
    </row>
    <row r="1276" spans="10:23" hidden="1" x14ac:dyDescent="0.25">
      <c r="J1276" t="s">
        <v>3518</v>
      </c>
      <c r="K1276" t="s">
        <v>3519</v>
      </c>
      <c r="W1276" t="s">
        <v>7478</v>
      </c>
    </row>
    <row r="1277" spans="10:23" hidden="1" x14ac:dyDescent="0.25">
      <c r="J1277" t="s">
        <v>3520</v>
      </c>
      <c r="K1277" t="s">
        <v>3521</v>
      </c>
      <c r="W1277" t="s">
        <v>7479</v>
      </c>
    </row>
    <row r="1278" spans="10:23" hidden="1" x14ac:dyDescent="0.25">
      <c r="J1278" t="s">
        <v>3522</v>
      </c>
      <c r="K1278" t="s">
        <v>3523</v>
      </c>
      <c r="W1278" t="s">
        <v>7480</v>
      </c>
    </row>
    <row r="1279" spans="10:23" hidden="1" x14ac:dyDescent="0.25">
      <c r="J1279" t="s">
        <v>3524</v>
      </c>
      <c r="K1279" t="s">
        <v>3525</v>
      </c>
      <c r="W1279" t="s">
        <v>7481</v>
      </c>
    </row>
    <row r="1280" spans="10:23" hidden="1" x14ac:dyDescent="0.25">
      <c r="J1280" t="s">
        <v>3526</v>
      </c>
      <c r="K1280" t="s">
        <v>3527</v>
      </c>
      <c r="W1280" t="s">
        <v>7482</v>
      </c>
    </row>
    <row r="1281" spans="10:23" hidden="1" x14ac:dyDescent="0.25">
      <c r="J1281" t="s">
        <v>3528</v>
      </c>
      <c r="K1281" t="s">
        <v>3529</v>
      </c>
      <c r="W1281" t="s">
        <v>7483</v>
      </c>
    </row>
    <row r="1282" spans="10:23" hidden="1" x14ac:dyDescent="0.25">
      <c r="J1282" t="s">
        <v>3530</v>
      </c>
      <c r="K1282" t="s">
        <v>3531</v>
      </c>
      <c r="W1282" t="s">
        <v>7484</v>
      </c>
    </row>
    <row r="1283" spans="10:23" hidden="1" x14ac:dyDescent="0.25">
      <c r="J1283" t="s">
        <v>3532</v>
      </c>
      <c r="K1283" t="s">
        <v>3533</v>
      </c>
      <c r="W1283" t="s">
        <v>7485</v>
      </c>
    </row>
    <row r="1284" spans="10:23" hidden="1" x14ac:dyDescent="0.25">
      <c r="J1284" t="s">
        <v>3534</v>
      </c>
      <c r="K1284" t="s">
        <v>3535</v>
      </c>
      <c r="W1284" t="s">
        <v>7486</v>
      </c>
    </row>
    <row r="1285" spans="10:23" hidden="1" x14ac:dyDescent="0.25">
      <c r="J1285" t="s">
        <v>3536</v>
      </c>
      <c r="K1285" t="s">
        <v>3537</v>
      </c>
      <c r="W1285" t="s">
        <v>7487</v>
      </c>
    </row>
    <row r="1286" spans="10:23" hidden="1" x14ac:dyDescent="0.25">
      <c r="J1286" t="s">
        <v>3538</v>
      </c>
      <c r="K1286" t="s">
        <v>3539</v>
      </c>
      <c r="W1286" t="s">
        <v>7488</v>
      </c>
    </row>
    <row r="1287" spans="10:23" hidden="1" x14ac:dyDescent="0.25">
      <c r="J1287" t="s">
        <v>3540</v>
      </c>
      <c r="K1287" t="s">
        <v>3541</v>
      </c>
      <c r="W1287" t="s">
        <v>7489</v>
      </c>
    </row>
    <row r="1288" spans="10:23" hidden="1" x14ac:dyDescent="0.25">
      <c r="J1288" t="s">
        <v>3542</v>
      </c>
      <c r="K1288" t="s">
        <v>3543</v>
      </c>
      <c r="W1288" t="s">
        <v>7490</v>
      </c>
    </row>
    <row r="1289" spans="10:23" hidden="1" x14ac:dyDescent="0.25">
      <c r="J1289" t="s">
        <v>3544</v>
      </c>
      <c r="K1289" t="s">
        <v>3545</v>
      </c>
      <c r="W1289" t="s">
        <v>7491</v>
      </c>
    </row>
    <row r="1290" spans="10:23" hidden="1" x14ac:dyDescent="0.25">
      <c r="J1290" t="s">
        <v>3546</v>
      </c>
      <c r="K1290" t="s">
        <v>3547</v>
      </c>
      <c r="W1290" t="s">
        <v>7492</v>
      </c>
    </row>
    <row r="1291" spans="10:23" hidden="1" x14ac:dyDescent="0.25">
      <c r="J1291" t="s">
        <v>3548</v>
      </c>
      <c r="K1291" t="s">
        <v>3549</v>
      </c>
      <c r="W1291" t="s">
        <v>7493</v>
      </c>
    </row>
    <row r="1292" spans="10:23" hidden="1" x14ac:dyDescent="0.25">
      <c r="J1292" t="s">
        <v>3550</v>
      </c>
      <c r="K1292" t="s">
        <v>3551</v>
      </c>
      <c r="W1292" t="s">
        <v>7494</v>
      </c>
    </row>
    <row r="1293" spans="10:23" hidden="1" x14ac:dyDescent="0.25">
      <c r="J1293" t="s">
        <v>3552</v>
      </c>
      <c r="K1293" t="s">
        <v>3553</v>
      </c>
      <c r="W1293" t="s">
        <v>7495</v>
      </c>
    </row>
    <row r="1294" spans="10:23" hidden="1" x14ac:dyDescent="0.25">
      <c r="J1294" t="s">
        <v>3554</v>
      </c>
      <c r="K1294" t="s">
        <v>3555</v>
      </c>
      <c r="W1294" t="s">
        <v>7496</v>
      </c>
    </row>
    <row r="1295" spans="10:23" hidden="1" x14ac:dyDescent="0.25">
      <c r="J1295" t="s">
        <v>3556</v>
      </c>
      <c r="K1295" t="s">
        <v>3557</v>
      </c>
      <c r="W1295" t="s">
        <v>7497</v>
      </c>
    </row>
    <row r="1296" spans="10:23" hidden="1" x14ac:dyDescent="0.25">
      <c r="J1296" t="s">
        <v>3558</v>
      </c>
      <c r="K1296" t="s">
        <v>3559</v>
      </c>
      <c r="W1296" t="s">
        <v>7498</v>
      </c>
    </row>
    <row r="1297" spans="10:23" hidden="1" x14ac:dyDescent="0.25">
      <c r="J1297" t="s">
        <v>3560</v>
      </c>
      <c r="K1297" t="s">
        <v>3561</v>
      </c>
      <c r="W1297" t="s">
        <v>7499</v>
      </c>
    </row>
    <row r="1298" spans="10:23" hidden="1" x14ac:dyDescent="0.25">
      <c r="J1298" t="s">
        <v>3562</v>
      </c>
      <c r="K1298" t="s">
        <v>3563</v>
      </c>
      <c r="W1298" t="s">
        <v>7500</v>
      </c>
    </row>
    <row r="1299" spans="10:23" hidden="1" x14ac:dyDescent="0.25">
      <c r="J1299" t="s">
        <v>3564</v>
      </c>
      <c r="K1299" t="s">
        <v>3565</v>
      </c>
      <c r="W1299" t="s">
        <v>7501</v>
      </c>
    </row>
    <row r="1300" spans="10:23" hidden="1" x14ac:dyDescent="0.25">
      <c r="J1300" t="s">
        <v>3566</v>
      </c>
      <c r="K1300" t="s">
        <v>3567</v>
      </c>
      <c r="W1300" t="s">
        <v>7502</v>
      </c>
    </row>
    <row r="1301" spans="10:23" hidden="1" x14ac:dyDescent="0.25">
      <c r="J1301" t="s">
        <v>3568</v>
      </c>
      <c r="K1301" t="s">
        <v>3569</v>
      </c>
      <c r="W1301" t="s">
        <v>7503</v>
      </c>
    </row>
    <row r="1302" spans="10:23" hidden="1" x14ac:dyDescent="0.25">
      <c r="J1302" t="s">
        <v>3570</v>
      </c>
      <c r="K1302" t="s">
        <v>3571</v>
      </c>
      <c r="W1302" t="s">
        <v>7504</v>
      </c>
    </row>
    <row r="1303" spans="10:23" hidden="1" x14ac:dyDescent="0.25">
      <c r="J1303" t="s">
        <v>3572</v>
      </c>
      <c r="K1303" t="s">
        <v>3573</v>
      </c>
      <c r="W1303" t="s">
        <v>7505</v>
      </c>
    </row>
    <row r="1304" spans="10:23" hidden="1" x14ac:dyDescent="0.25">
      <c r="J1304" t="s">
        <v>801</v>
      </c>
      <c r="K1304" t="s">
        <v>3574</v>
      </c>
      <c r="W1304" t="s">
        <v>7506</v>
      </c>
    </row>
    <row r="1305" spans="10:23" hidden="1" x14ac:dyDescent="0.25">
      <c r="J1305" t="s">
        <v>3575</v>
      </c>
      <c r="K1305" t="s">
        <v>3576</v>
      </c>
      <c r="W1305" t="s">
        <v>7507</v>
      </c>
    </row>
    <row r="1306" spans="10:23" hidden="1" x14ac:dyDescent="0.25">
      <c r="J1306" t="s">
        <v>3577</v>
      </c>
      <c r="K1306" t="s">
        <v>3578</v>
      </c>
      <c r="W1306" t="s">
        <v>7508</v>
      </c>
    </row>
    <row r="1307" spans="10:23" hidden="1" x14ac:dyDescent="0.25">
      <c r="J1307" t="s">
        <v>3579</v>
      </c>
      <c r="K1307" t="s">
        <v>3580</v>
      </c>
      <c r="W1307" t="s">
        <v>7509</v>
      </c>
    </row>
    <row r="1308" spans="10:23" hidden="1" x14ac:dyDescent="0.25">
      <c r="J1308" t="s">
        <v>3581</v>
      </c>
      <c r="K1308" t="s">
        <v>3582</v>
      </c>
      <c r="W1308" t="s">
        <v>7510</v>
      </c>
    </row>
    <row r="1309" spans="10:23" hidden="1" x14ac:dyDescent="0.25">
      <c r="J1309" t="s">
        <v>3583</v>
      </c>
      <c r="K1309" t="s">
        <v>3584</v>
      </c>
      <c r="W1309" t="s">
        <v>7511</v>
      </c>
    </row>
    <row r="1310" spans="10:23" hidden="1" x14ac:dyDescent="0.25">
      <c r="J1310" t="s">
        <v>3585</v>
      </c>
      <c r="K1310" t="s">
        <v>3586</v>
      </c>
      <c r="W1310" t="s">
        <v>7512</v>
      </c>
    </row>
    <row r="1311" spans="10:23" hidden="1" x14ac:dyDescent="0.25">
      <c r="J1311" t="s">
        <v>3587</v>
      </c>
      <c r="K1311" t="s">
        <v>3588</v>
      </c>
      <c r="W1311" t="s">
        <v>7513</v>
      </c>
    </row>
    <row r="1312" spans="10:23" hidden="1" x14ac:dyDescent="0.25">
      <c r="J1312" t="s">
        <v>3589</v>
      </c>
      <c r="K1312" t="s">
        <v>3590</v>
      </c>
      <c r="W1312" t="s">
        <v>7514</v>
      </c>
    </row>
    <row r="1313" spans="10:23" hidden="1" x14ac:dyDescent="0.25">
      <c r="J1313" t="s">
        <v>3591</v>
      </c>
      <c r="K1313" t="s">
        <v>3592</v>
      </c>
      <c r="W1313" t="s">
        <v>7515</v>
      </c>
    </row>
    <row r="1314" spans="10:23" hidden="1" x14ac:dyDescent="0.25">
      <c r="J1314" t="s">
        <v>3593</v>
      </c>
      <c r="K1314" t="s">
        <v>3594</v>
      </c>
      <c r="W1314" t="s">
        <v>7516</v>
      </c>
    </row>
    <row r="1315" spans="10:23" hidden="1" x14ac:dyDescent="0.25">
      <c r="J1315" t="s">
        <v>3595</v>
      </c>
      <c r="K1315" t="s">
        <v>3596</v>
      </c>
      <c r="W1315" t="s">
        <v>7517</v>
      </c>
    </row>
    <row r="1316" spans="10:23" hidden="1" x14ac:dyDescent="0.25">
      <c r="J1316" t="s">
        <v>3597</v>
      </c>
      <c r="K1316" t="s">
        <v>3598</v>
      </c>
      <c r="W1316" t="s">
        <v>7518</v>
      </c>
    </row>
    <row r="1317" spans="10:23" hidden="1" x14ac:dyDescent="0.25">
      <c r="J1317" t="s">
        <v>3599</v>
      </c>
      <c r="K1317" t="s">
        <v>3600</v>
      </c>
      <c r="W1317" t="s">
        <v>7519</v>
      </c>
    </row>
    <row r="1318" spans="10:23" hidden="1" x14ac:dyDescent="0.25">
      <c r="J1318" t="s">
        <v>3601</v>
      </c>
      <c r="K1318" t="s">
        <v>3602</v>
      </c>
      <c r="W1318" t="s">
        <v>7520</v>
      </c>
    </row>
    <row r="1319" spans="10:23" hidden="1" x14ac:dyDescent="0.25">
      <c r="J1319" t="s">
        <v>3603</v>
      </c>
      <c r="K1319" t="s">
        <v>3604</v>
      </c>
      <c r="W1319" t="s">
        <v>7521</v>
      </c>
    </row>
    <row r="1320" spans="10:23" hidden="1" x14ac:dyDescent="0.25">
      <c r="J1320" t="s">
        <v>3605</v>
      </c>
      <c r="K1320" t="s">
        <v>3606</v>
      </c>
      <c r="W1320" t="s">
        <v>7522</v>
      </c>
    </row>
    <row r="1321" spans="10:23" hidden="1" x14ac:dyDescent="0.25">
      <c r="J1321" t="s">
        <v>3607</v>
      </c>
      <c r="K1321" t="s">
        <v>3608</v>
      </c>
      <c r="W1321" t="s">
        <v>7523</v>
      </c>
    </row>
    <row r="1322" spans="10:23" hidden="1" x14ac:dyDescent="0.25">
      <c r="J1322" t="s">
        <v>3609</v>
      </c>
      <c r="K1322" t="s">
        <v>3610</v>
      </c>
      <c r="W1322" t="s">
        <v>7524</v>
      </c>
    </row>
    <row r="1323" spans="10:23" hidden="1" x14ac:dyDescent="0.25">
      <c r="J1323" t="s">
        <v>3611</v>
      </c>
      <c r="K1323" t="s">
        <v>3612</v>
      </c>
      <c r="W1323" t="s">
        <v>7525</v>
      </c>
    </row>
    <row r="1324" spans="10:23" hidden="1" x14ac:dyDescent="0.25">
      <c r="J1324" t="s">
        <v>3613</v>
      </c>
      <c r="K1324" t="s">
        <v>3614</v>
      </c>
      <c r="W1324" t="s">
        <v>7526</v>
      </c>
    </row>
    <row r="1325" spans="10:23" hidden="1" x14ac:dyDescent="0.25">
      <c r="J1325" t="s">
        <v>3615</v>
      </c>
      <c r="K1325" t="s">
        <v>3616</v>
      </c>
      <c r="W1325" t="s">
        <v>7527</v>
      </c>
    </row>
    <row r="1326" spans="10:23" hidden="1" x14ac:dyDescent="0.25">
      <c r="J1326" t="s">
        <v>3617</v>
      </c>
      <c r="K1326" t="s">
        <v>3618</v>
      </c>
      <c r="W1326" t="s">
        <v>7528</v>
      </c>
    </row>
    <row r="1327" spans="10:23" hidden="1" x14ac:dyDescent="0.25">
      <c r="J1327" t="s">
        <v>3619</v>
      </c>
      <c r="K1327" t="s">
        <v>3620</v>
      </c>
      <c r="W1327" t="s">
        <v>7529</v>
      </c>
    </row>
    <row r="1328" spans="10:23" hidden="1" x14ac:dyDescent="0.25">
      <c r="J1328" t="s">
        <v>3621</v>
      </c>
      <c r="K1328" t="s">
        <v>3622</v>
      </c>
      <c r="W1328" t="s">
        <v>7530</v>
      </c>
    </row>
    <row r="1329" spans="10:23" hidden="1" x14ac:dyDescent="0.25">
      <c r="J1329" t="s">
        <v>3623</v>
      </c>
      <c r="K1329" t="s">
        <v>3624</v>
      </c>
      <c r="W1329" t="s">
        <v>7531</v>
      </c>
    </row>
    <row r="1330" spans="10:23" hidden="1" x14ac:dyDescent="0.25">
      <c r="J1330" t="s">
        <v>3625</v>
      </c>
      <c r="K1330" t="s">
        <v>3626</v>
      </c>
      <c r="W1330" t="s">
        <v>7532</v>
      </c>
    </row>
    <row r="1331" spans="10:23" hidden="1" x14ac:dyDescent="0.25">
      <c r="J1331" t="s">
        <v>3627</v>
      </c>
      <c r="K1331" t="s">
        <v>3628</v>
      </c>
      <c r="W1331" t="s">
        <v>7533</v>
      </c>
    </row>
    <row r="1332" spans="10:23" hidden="1" x14ac:dyDescent="0.25">
      <c r="J1332" t="s">
        <v>3629</v>
      </c>
      <c r="K1332" t="s">
        <v>3630</v>
      </c>
      <c r="W1332" t="s">
        <v>7534</v>
      </c>
    </row>
    <row r="1333" spans="10:23" hidden="1" x14ac:dyDescent="0.25">
      <c r="J1333" t="s">
        <v>3631</v>
      </c>
      <c r="K1333" t="s">
        <v>3632</v>
      </c>
      <c r="W1333" t="s">
        <v>7535</v>
      </c>
    </row>
    <row r="1334" spans="10:23" hidden="1" x14ac:dyDescent="0.25">
      <c r="J1334" t="s">
        <v>3633</v>
      </c>
      <c r="K1334" t="s">
        <v>3634</v>
      </c>
      <c r="W1334" t="s">
        <v>7536</v>
      </c>
    </row>
    <row r="1335" spans="10:23" hidden="1" x14ac:dyDescent="0.25">
      <c r="J1335" t="s">
        <v>3635</v>
      </c>
      <c r="K1335" t="s">
        <v>3636</v>
      </c>
      <c r="W1335" t="s">
        <v>7537</v>
      </c>
    </row>
    <row r="1336" spans="10:23" hidden="1" x14ac:dyDescent="0.25">
      <c r="J1336" t="s">
        <v>3637</v>
      </c>
      <c r="K1336" t="s">
        <v>3638</v>
      </c>
      <c r="W1336" t="s">
        <v>7538</v>
      </c>
    </row>
    <row r="1337" spans="10:23" hidden="1" x14ac:dyDescent="0.25">
      <c r="J1337" t="s">
        <v>3639</v>
      </c>
      <c r="K1337" t="s">
        <v>3640</v>
      </c>
      <c r="W1337" t="s">
        <v>7539</v>
      </c>
    </row>
    <row r="1338" spans="10:23" hidden="1" x14ac:dyDescent="0.25">
      <c r="J1338" t="s">
        <v>3641</v>
      </c>
      <c r="K1338" t="s">
        <v>3642</v>
      </c>
      <c r="W1338" t="s">
        <v>7540</v>
      </c>
    </row>
    <row r="1339" spans="10:23" hidden="1" x14ac:dyDescent="0.25">
      <c r="J1339" t="s">
        <v>3643</v>
      </c>
      <c r="K1339" t="s">
        <v>3644</v>
      </c>
      <c r="W1339" t="s">
        <v>7541</v>
      </c>
    </row>
    <row r="1340" spans="10:23" hidden="1" x14ac:dyDescent="0.25">
      <c r="J1340" t="s">
        <v>3645</v>
      </c>
      <c r="K1340" t="s">
        <v>3646</v>
      </c>
      <c r="W1340" t="s">
        <v>7542</v>
      </c>
    </row>
    <row r="1341" spans="10:23" hidden="1" x14ac:dyDescent="0.25">
      <c r="J1341" t="s">
        <v>3647</v>
      </c>
      <c r="K1341" t="s">
        <v>3648</v>
      </c>
      <c r="W1341" t="s">
        <v>7543</v>
      </c>
    </row>
    <row r="1342" spans="10:23" hidden="1" x14ac:dyDescent="0.25">
      <c r="J1342" t="s">
        <v>3649</v>
      </c>
      <c r="K1342" t="s">
        <v>3650</v>
      </c>
      <c r="W1342" t="s">
        <v>7544</v>
      </c>
    </row>
    <row r="1343" spans="10:23" hidden="1" x14ac:dyDescent="0.25">
      <c r="J1343" t="s">
        <v>3651</v>
      </c>
      <c r="K1343" t="s">
        <v>3652</v>
      </c>
      <c r="W1343" t="s">
        <v>7545</v>
      </c>
    </row>
    <row r="1344" spans="10:23" hidden="1" x14ac:dyDescent="0.25">
      <c r="J1344" t="s">
        <v>3653</v>
      </c>
      <c r="K1344" t="s">
        <v>3654</v>
      </c>
      <c r="W1344" t="s">
        <v>7546</v>
      </c>
    </row>
    <row r="1345" spans="10:23" hidden="1" x14ac:dyDescent="0.25">
      <c r="J1345" t="s">
        <v>3655</v>
      </c>
      <c r="K1345" t="s">
        <v>3656</v>
      </c>
      <c r="W1345" t="s">
        <v>7547</v>
      </c>
    </row>
    <row r="1346" spans="10:23" hidden="1" x14ac:dyDescent="0.25">
      <c r="J1346" t="s">
        <v>3657</v>
      </c>
      <c r="K1346" t="s">
        <v>3658</v>
      </c>
      <c r="W1346" t="s">
        <v>7548</v>
      </c>
    </row>
    <row r="1347" spans="10:23" hidden="1" x14ac:dyDescent="0.25">
      <c r="J1347" t="s">
        <v>3659</v>
      </c>
      <c r="K1347" t="s">
        <v>3660</v>
      </c>
      <c r="W1347" t="s">
        <v>7549</v>
      </c>
    </row>
    <row r="1348" spans="10:23" hidden="1" x14ac:dyDescent="0.25">
      <c r="J1348" t="s">
        <v>3661</v>
      </c>
      <c r="K1348" t="s">
        <v>3662</v>
      </c>
      <c r="W1348" t="s">
        <v>7550</v>
      </c>
    </row>
    <row r="1349" spans="10:23" hidden="1" x14ac:dyDescent="0.25">
      <c r="J1349" t="s">
        <v>3663</v>
      </c>
      <c r="K1349" t="s">
        <v>3664</v>
      </c>
      <c r="W1349" t="s">
        <v>7551</v>
      </c>
    </row>
    <row r="1350" spans="10:23" hidden="1" x14ac:dyDescent="0.25">
      <c r="J1350" t="s">
        <v>3665</v>
      </c>
      <c r="K1350" t="s">
        <v>3666</v>
      </c>
      <c r="W1350" t="s">
        <v>7552</v>
      </c>
    </row>
    <row r="1351" spans="10:23" hidden="1" x14ac:dyDescent="0.25">
      <c r="J1351" t="s">
        <v>3667</v>
      </c>
      <c r="K1351" t="s">
        <v>3668</v>
      </c>
      <c r="W1351" t="s">
        <v>7553</v>
      </c>
    </row>
    <row r="1352" spans="10:23" hidden="1" x14ac:dyDescent="0.25">
      <c r="J1352" t="s">
        <v>3669</v>
      </c>
      <c r="K1352" t="s">
        <v>3670</v>
      </c>
      <c r="W1352" t="s">
        <v>7554</v>
      </c>
    </row>
    <row r="1353" spans="10:23" hidden="1" x14ac:dyDescent="0.25">
      <c r="J1353" t="s">
        <v>3671</v>
      </c>
      <c r="K1353" t="s">
        <v>3672</v>
      </c>
      <c r="W1353" t="s">
        <v>7555</v>
      </c>
    </row>
    <row r="1354" spans="10:23" hidden="1" x14ac:dyDescent="0.25">
      <c r="J1354" t="s">
        <v>3673</v>
      </c>
      <c r="K1354" t="s">
        <v>3674</v>
      </c>
      <c r="W1354" t="s">
        <v>7556</v>
      </c>
    </row>
    <row r="1355" spans="10:23" hidden="1" x14ac:dyDescent="0.25">
      <c r="J1355" t="s">
        <v>3675</v>
      </c>
      <c r="K1355" t="s">
        <v>3676</v>
      </c>
      <c r="W1355" t="s">
        <v>7557</v>
      </c>
    </row>
    <row r="1356" spans="10:23" hidden="1" x14ac:dyDescent="0.25">
      <c r="J1356" t="s">
        <v>3677</v>
      </c>
      <c r="K1356" t="s">
        <v>3678</v>
      </c>
      <c r="W1356" t="s">
        <v>7558</v>
      </c>
    </row>
    <row r="1357" spans="10:23" hidden="1" x14ac:dyDescent="0.25">
      <c r="J1357" t="s">
        <v>3679</v>
      </c>
      <c r="K1357" t="s">
        <v>3680</v>
      </c>
      <c r="W1357" t="s">
        <v>7559</v>
      </c>
    </row>
    <row r="1358" spans="10:23" hidden="1" x14ac:dyDescent="0.25">
      <c r="J1358" t="s">
        <v>3681</v>
      </c>
      <c r="K1358" t="s">
        <v>3682</v>
      </c>
      <c r="W1358" t="s">
        <v>7560</v>
      </c>
    </row>
    <row r="1359" spans="10:23" hidden="1" x14ac:dyDescent="0.25">
      <c r="J1359" t="s">
        <v>3683</v>
      </c>
      <c r="K1359" t="s">
        <v>3684</v>
      </c>
      <c r="W1359" t="s">
        <v>7561</v>
      </c>
    </row>
    <row r="1360" spans="10:23" hidden="1" x14ac:dyDescent="0.25">
      <c r="J1360" t="s">
        <v>3685</v>
      </c>
      <c r="K1360" t="s">
        <v>3686</v>
      </c>
      <c r="W1360" t="s">
        <v>7562</v>
      </c>
    </row>
    <row r="1361" spans="10:23" hidden="1" x14ac:dyDescent="0.25">
      <c r="J1361" t="s">
        <v>3687</v>
      </c>
      <c r="K1361" t="s">
        <v>3688</v>
      </c>
      <c r="W1361" t="s">
        <v>7563</v>
      </c>
    </row>
    <row r="1362" spans="10:23" hidden="1" x14ac:dyDescent="0.25">
      <c r="J1362" t="s">
        <v>3689</v>
      </c>
      <c r="K1362" t="s">
        <v>3690</v>
      </c>
      <c r="W1362" t="s">
        <v>7564</v>
      </c>
    </row>
    <row r="1363" spans="10:23" hidden="1" x14ac:dyDescent="0.25">
      <c r="J1363" t="s">
        <v>3691</v>
      </c>
      <c r="K1363" t="s">
        <v>3692</v>
      </c>
      <c r="W1363" t="s">
        <v>7565</v>
      </c>
    </row>
    <row r="1364" spans="10:23" hidden="1" x14ac:dyDescent="0.25">
      <c r="J1364" t="s">
        <v>3693</v>
      </c>
      <c r="K1364" t="s">
        <v>3694</v>
      </c>
      <c r="W1364" t="s">
        <v>7566</v>
      </c>
    </row>
    <row r="1365" spans="10:23" hidden="1" x14ac:dyDescent="0.25">
      <c r="J1365" t="s">
        <v>115</v>
      </c>
      <c r="K1365" t="s">
        <v>3695</v>
      </c>
      <c r="W1365" t="s">
        <v>7567</v>
      </c>
    </row>
    <row r="1366" spans="10:23" hidden="1" x14ac:dyDescent="0.25">
      <c r="J1366" t="s">
        <v>3696</v>
      </c>
      <c r="K1366" t="s">
        <v>3697</v>
      </c>
      <c r="W1366" t="s">
        <v>7568</v>
      </c>
    </row>
    <row r="1367" spans="10:23" hidden="1" x14ac:dyDescent="0.25">
      <c r="J1367" t="s">
        <v>3698</v>
      </c>
      <c r="K1367" t="s">
        <v>3699</v>
      </c>
      <c r="W1367" t="s">
        <v>7569</v>
      </c>
    </row>
    <row r="1368" spans="10:23" hidden="1" x14ac:dyDescent="0.25">
      <c r="J1368" t="s">
        <v>3700</v>
      </c>
      <c r="K1368" t="s">
        <v>3701</v>
      </c>
      <c r="W1368" t="s">
        <v>7570</v>
      </c>
    </row>
    <row r="1369" spans="10:23" hidden="1" x14ac:dyDescent="0.25">
      <c r="J1369" t="s">
        <v>3702</v>
      </c>
      <c r="K1369" t="s">
        <v>3703</v>
      </c>
      <c r="W1369" t="s">
        <v>7571</v>
      </c>
    </row>
    <row r="1370" spans="10:23" hidden="1" x14ac:dyDescent="0.25">
      <c r="J1370" t="s">
        <v>3704</v>
      </c>
      <c r="K1370" t="s">
        <v>3705</v>
      </c>
      <c r="W1370" t="s">
        <v>7572</v>
      </c>
    </row>
    <row r="1371" spans="10:23" hidden="1" x14ac:dyDescent="0.25">
      <c r="J1371" t="s">
        <v>3706</v>
      </c>
      <c r="K1371" t="s">
        <v>3707</v>
      </c>
      <c r="W1371" t="s">
        <v>7573</v>
      </c>
    </row>
    <row r="1372" spans="10:23" hidden="1" x14ac:dyDescent="0.25">
      <c r="J1372" t="s">
        <v>3708</v>
      </c>
      <c r="K1372" t="s">
        <v>3709</v>
      </c>
      <c r="W1372" t="s">
        <v>7574</v>
      </c>
    </row>
    <row r="1373" spans="10:23" hidden="1" x14ac:dyDescent="0.25">
      <c r="J1373" t="s">
        <v>3710</v>
      </c>
      <c r="K1373" t="s">
        <v>3711</v>
      </c>
      <c r="W1373" t="s">
        <v>7575</v>
      </c>
    </row>
    <row r="1374" spans="10:23" hidden="1" x14ac:dyDescent="0.25">
      <c r="J1374" t="s">
        <v>3712</v>
      </c>
      <c r="K1374" t="s">
        <v>3713</v>
      </c>
      <c r="W1374" t="s">
        <v>7576</v>
      </c>
    </row>
    <row r="1375" spans="10:23" hidden="1" x14ac:dyDescent="0.25">
      <c r="J1375" t="s">
        <v>3714</v>
      </c>
      <c r="K1375" t="s">
        <v>3715</v>
      </c>
      <c r="W1375" t="s">
        <v>7577</v>
      </c>
    </row>
    <row r="1376" spans="10:23" hidden="1" x14ac:dyDescent="0.25">
      <c r="J1376" t="s">
        <v>3716</v>
      </c>
      <c r="K1376" t="s">
        <v>3717</v>
      </c>
      <c r="W1376" t="s">
        <v>7578</v>
      </c>
    </row>
    <row r="1377" spans="10:23" hidden="1" x14ac:dyDescent="0.25">
      <c r="J1377" t="s">
        <v>3718</v>
      </c>
      <c r="K1377" t="s">
        <v>3719</v>
      </c>
      <c r="W1377" t="s">
        <v>7579</v>
      </c>
    </row>
    <row r="1378" spans="10:23" hidden="1" x14ac:dyDescent="0.25">
      <c r="J1378" t="s">
        <v>3720</v>
      </c>
      <c r="K1378" t="s">
        <v>3721</v>
      </c>
      <c r="W1378" t="s">
        <v>7580</v>
      </c>
    </row>
    <row r="1379" spans="10:23" hidden="1" x14ac:dyDescent="0.25">
      <c r="J1379" t="s">
        <v>3722</v>
      </c>
      <c r="K1379" t="s">
        <v>3723</v>
      </c>
      <c r="W1379" t="s">
        <v>7581</v>
      </c>
    </row>
    <row r="1380" spans="10:23" hidden="1" x14ac:dyDescent="0.25">
      <c r="J1380" t="s">
        <v>3724</v>
      </c>
      <c r="K1380" t="s">
        <v>3725</v>
      </c>
      <c r="W1380" t="s">
        <v>7582</v>
      </c>
    </row>
    <row r="1381" spans="10:23" hidden="1" x14ac:dyDescent="0.25">
      <c r="J1381" t="s">
        <v>3726</v>
      </c>
      <c r="K1381" t="s">
        <v>3727</v>
      </c>
      <c r="W1381" t="s">
        <v>7583</v>
      </c>
    </row>
    <row r="1382" spans="10:23" hidden="1" x14ac:dyDescent="0.25">
      <c r="J1382" t="s">
        <v>3728</v>
      </c>
      <c r="K1382" t="s">
        <v>3729</v>
      </c>
      <c r="W1382" t="s">
        <v>7584</v>
      </c>
    </row>
    <row r="1383" spans="10:23" hidden="1" x14ac:dyDescent="0.25">
      <c r="J1383" t="s">
        <v>3730</v>
      </c>
      <c r="K1383" t="s">
        <v>3731</v>
      </c>
      <c r="W1383" t="s">
        <v>7585</v>
      </c>
    </row>
    <row r="1384" spans="10:23" hidden="1" x14ac:dyDescent="0.25">
      <c r="J1384" t="s">
        <v>3732</v>
      </c>
      <c r="K1384" t="s">
        <v>3733</v>
      </c>
      <c r="W1384" t="s">
        <v>7586</v>
      </c>
    </row>
    <row r="1385" spans="10:23" hidden="1" x14ac:dyDescent="0.25">
      <c r="J1385" t="s">
        <v>3734</v>
      </c>
      <c r="K1385" t="s">
        <v>3735</v>
      </c>
      <c r="W1385" t="s">
        <v>7587</v>
      </c>
    </row>
    <row r="1386" spans="10:23" hidden="1" x14ac:dyDescent="0.25">
      <c r="J1386" t="s">
        <v>3736</v>
      </c>
      <c r="K1386" t="s">
        <v>3737</v>
      </c>
      <c r="W1386" t="s">
        <v>7588</v>
      </c>
    </row>
    <row r="1387" spans="10:23" hidden="1" x14ac:dyDescent="0.25">
      <c r="J1387" t="s">
        <v>3738</v>
      </c>
      <c r="K1387" t="s">
        <v>3739</v>
      </c>
      <c r="W1387" t="s">
        <v>7589</v>
      </c>
    </row>
    <row r="1388" spans="10:23" hidden="1" x14ac:dyDescent="0.25">
      <c r="J1388" t="s">
        <v>3740</v>
      </c>
      <c r="K1388" t="s">
        <v>3741</v>
      </c>
      <c r="W1388" t="s">
        <v>7590</v>
      </c>
    </row>
    <row r="1389" spans="10:23" hidden="1" x14ac:dyDescent="0.25">
      <c r="J1389" t="s">
        <v>3742</v>
      </c>
      <c r="K1389" t="s">
        <v>3743</v>
      </c>
      <c r="W1389" t="s">
        <v>7591</v>
      </c>
    </row>
    <row r="1390" spans="10:23" hidden="1" x14ac:dyDescent="0.25">
      <c r="J1390" t="s">
        <v>3744</v>
      </c>
      <c r="K1390" t="s">
        <v>3745</v>
      </c>
      <c r="W1390" t="s">
        <v>7592</v>
      </c>
    </row>
    <row r="1391" spans="10:23" hidden="1" x14ac:dyDescent="0.25">
      <c r="J1391" t="s">
        <v>3746</v>
      </c>
      <c r="K1391" t="s">
        <v>3747</v>
      </c>
      <c r="W1391" t="s">
        <v>7593</v>
      </c>
    </row>
    <row r="1392" spans="10:23" hidden="1" x14ac:dyDescent="0.25">
      <c r="J1392" t="s">
        <v>3748</v>
      </c>
      <c r="K1392" t="s">
        <v>3749</v>
      </c>
      <c r="W1392" t="s">
        <v>7594</v>
      </c>
    </row>
    <row r="1393" spans="10:23" hidden="1" x14ac:dyDescent="0.25">
      <c r="J1393" t="s">
        <v>3750</v>
      </c>
      <c r="K1393" t="s">
        <v>3751</v>
      </c>
      <c r="W1393" t="s">
        <v>7595</v>
      </c>
    </row>
    <row r="1394" spans="10:23" hidden="1" x14ac:dyDescent="0.25">
      <c r="J1394" t="s">
        <v>3752</v>
      </c>
      <c r="K1394" t="s">
        <v>3753</v>
      </c>
      <c r="W1394" t="s">
        <v>7596</v>
      </c>
    </row>
    <row r="1395" spans="10:23" hidden="1" x14ac:dyDescent="0.25">
      <c r="J1395" t="s">
        <v>3754</v>
      </c>
      <c r="K1395" t="s">
        <v>3755</v>
      </c>
      <c r="W1395" t="s">
        <v>7597</v>
      </c>
    </row>
    <row r="1396" spans="10:23" hidden="1" x14ac:dyDescent="0.25">
      <c r="J1396" t="s">
        <v>3756</v>
      </c>
      <c r="K1396" t="s">
        <v>3757</v>
      </c>
      <c r="W1396" t="s">
        <v>7598</v>
      </c>
    </row>
    <row r="1397" spans="10:23" hidden="1" x14ac:dyDescent="0.25">
      <c r="J1397" t="s">
        <v>3758</v>
      </c>
      <c r="K1397" t="s">
        <v>3759</v>
      </c>
      <c r="W1397" t="s">
        <v>7599</v>
      </c>
    </row>
    <row r="1398" spans="10:23" hidden="1" x14ac:dyDescent="0.25">
      <c r="J1398" t="s">
        <v>3760</v>
      </c>
      <c r="K1398" t="s">
        <v>3761</v>
      </c>
      <c r="W1398" t="s">
        <v>7600</v>
      </c>
    </row>
    <row r="1399" spans="10:23" hidden="1" x14ac:dyDescent="0.25">
      <c r="J1399" t="s">
        <v>3762</v>
      </c>
      <c r="K1399" t="s">
        <v>3763</v>
      </c>
      <c r="W1399" t="s">
        <v>7601</v>
      </c>
    </row>
    <row r="1400" spans="10:23" hidden="1" x14ac:dyDescent="0.25">
      <c r="J1400" t="s">
        <v>3764</v>
      </c>
      <c r="K1400" t="s">
        <v>3765</v>
      </c>
      <c r="W1400" t="s">
        <v>7602</v>
      </c>
    </row>
    <row r="1401" spans="10:23" hidden="1" x14ac:dyDescent="0.25">
      <c r="J1401" t="s">
        <v>3766</v>
      </c>
      <c r="K1401" t="s">
        <v>3767</v>
      </c>
      <c r="W1401" t="s">
        <v>7603</v>
      </c>
    </row>
    <row r="1402" spans="10:23" hidden="1" x14ac:dyDescent="0.25">
      <c r="J1402" t="s">
        <v>3768</v>
      </c>
      <c r="K1402" t="s">
        <v>3769</v>
      </c>
      <c r="W1402" t="s">
        <v>7604</v>
      </c>
    </row>
    <row r="1403" spans="10:23" hidden="1" x14ac:dyDescent="0.25">
      <c r="J1403" t="s">
        <v>3770</v>
      </c>
      <c r="K1403" t="s">
        <v>3771</v>
      </c>
      <c r="W1403" t="s">
        <v>7605</v>
      </c>
    </row>
    <row r="1404" spans="10:23" hidden="1" x14ac:dyDescent="0.25">
      <c r="J1404" t="s">
        <v>3772</v>
      </c>
      <c r="K1404" t="s">
        <v>3773</v>
      </c>
      <c r="W1404" t="s">
        <v>7606</v>
      </c>
    </row>
    <row r="1405" spans="10:23" hidden="1" x14ac:dyDescent="0.25">
      <c r="J1405" t="s">
        <v>3774</v>
      </c>
      <c r="K1405" t="s">
        <v>3775</v>
      </c>
      <c r="W1405" t="s">
        <v>7607</v>
      </c>
    </row>
    <row r="1406" spans="10:23" hidden="1" x14ac:dyDescent="0.25">
      <c r="J1406" t="s">
        <v>3776</v>
      </c>
      <c r="K1406" t="s">
        <v>3777</v>
      </c>
      <c r="W1406" t="s">
        <v>7608</v>
      </c>
    </row>
    <row r="1407" spans="10:23" hidden="1" x14ac:dyDescent="0.25">
      <c r="J1407" t="s">
        <v>3778</v>
      </c>
      <c r="K1407" t="s">
        <v>3779</v>
      </c>
      <c r="W1407" t="s">
        <v>7609</v>
      </c>
    </row>
    <row r="1408" spans="10:23" hidden="1" x14ac:dyDescent="0.25">
      <c r="J1408" t="s">
        <v>3780</v>
      </c>
      <c r="K1408" t="s">
        <v>3781</v>
      </c>
      <c r="W1408" t="s">
        <v>7610</v>
      </c>
    </row>
    <row r="1409" spans="10:23" hidden="1" x14ac:dyDescent="0.25">
      <c r="J1409" t="s">
        <v>3782</v>
      </c>
      <c r="K1409" t="s">
        <v>3783</v>
      </c>
      <c r="W1409" t="s">
        <v>7611</v>
      </c>
    </row>
    <row r="1410" spans="10:23" hidden="1" x14ac:dyDescent="0.25">
      <c r="J1410" t="s">
        <v>3784</v>
      </c>
      <c r="K1410" t="s">
        <v>3785</v>
      </c>
      <c r="W1410" t="s">
        <v>7612</v>
      </c>
    </row>
    <row r="1411" spans="10:23" hidden="1" x14ac:dyDescent="0.25">
      <c r="J1411" t="s">
        <v>3786</v>
      </c>
      <c r="K1411" t="s">
        <v>3787</v>
      </c>
      <c r="W1411" t="s">
        <v>7613</v>
      </c>
    </row>
    <row r="1412" spans="10:23" hidden="1" x14ac:dyDescent="0.25">
      <c r="J1412" t="s">
        <v>3788</v>
      </c>
      <c r="K1412" t="s">
        <v>3789</v>
      </c>
      <c r="W1412" t="s">
        <v>7614</v>
      </c>
    </row>
    <row r="1413" spans="10:23" hidden="1" x14ac:dyDescent="0.25">
      <c r="J1413" t="s">
        <v>3790</v>
      </c>
      <c r="K1413" t="s">
        <v>3791</v>
      </c>
      <c r="W1413" t="s">
        <v>7615</v>
      </c>
    </row>
    <row r="1414" spans="10:23" hidden="1" x14ac:dyDescent="0.25">
      <c r="J1414" t="s">
        <v>3792</v>
      </c>
      <c r="K1414" t="s">
        <v>3793</v>
      </c>
      <c r="W1414" t="s">
        <v>7616</v>
      </c>
    </row>
    <row r="1415" spans="10:23" hidden="1" x14ac:dyDescent="0.25">
      <c r="J1415" t="s">
        <v>3794</v>
      </c>
      <c r="K1415" t="s">
        <v>3795</v>
      </c>
      <c r="W1415" t="s">
        <v>7617</v>
      </c>
    </row>
    <row r="1416" spans="10:23" hidden="1" x14ac:dyDescent="0.25">
      <c r="J1416" t="s">
        <v>3796</v>
      </c>
      <c r="K1416" t="s">
        <v>3797</v>
      </c>
      <c r="W1416" t="s">
        <v>7618</v>
      </c>
    </row>
    <row r="1417" spans="10:23" hidden="1" x14ac:dyDescent="0.25">
      <c r="J1417" t="s">
        <v>3798</v>
      </c>
      <c r="K1417" t="s">
        <v>3799</v>
      </c>
      <c r="W1417" t="s">
        <v>7619</v>
      </c>
    </row>
    <row r="1418" spans="10:23" hidden="1" x14ac:dyDescent="0.25">
      <c r="J1418" t="s">
        <v>3800</v>
      </c>
      <c r="K1418" t="s">
        <v>3801</v>
      </c>
      <c r="W1418" t="s">
        <v>7620</v>
      </c>
    </row>
    <row r="1419" spans="10:23" hidden="1" x14ac:dyDescent="0.25">
      <c r="J1419" t="s">
        <v>3802</v>
      </c>
      <c r="K1419" t="s">
        <v>3803</v>
      </c>
      <c r="W1419" t="s">
        <v>7621</v>
      </c>
    </row>
    <row r="1420" spans="10:23" hidden="1" x14ac:dyDescent="0.25">
      <c r="J1420" t="s">
        <v>3804</v>
      </c>
      <c r="K1420" t="s">
        <v>3805</v>
      </c>
      <c r="W1420" t="s">
        <v>7622</v>
      </c>
    </row>
    <row r="1421" spans="10:23" hidden="1" x14ac:dyDescent="0.25">
      <c r="J1421" t="s">
        <v>3806</v>
      </c>
      <c r="K1421" t="s">
        <v>3807</v>
      </c>
      <c r="W1421" t="s">
        <v>7623</v>
      </c>
    </row>
    <row r="1422" spans="10:23" hidden="1" x14ac:dyDescent="0.25">
      <c r="J1422" t="s">
        <v>3808</v>
      </c>
      <c r="K1422" t="s">
        <v>3809</v>
      </c>
      <c r="W1422" t="s">
        <v>7624</v>
      </c>
    </row>
    <row r="1423" spans="10:23" hidden="1" x14ac:dyDescent="0.25">
      <c r="J1423" t="s">
        <v>3810</v>
      </c>
      <c r="K1423" t="s">
        <v>3811</v>
      </c>
      <c r="W1423" t="s">
        <v>7625</v>
      </c>
    </row>
    <row r="1424" spans="10:23" hidden="1" x14ac:dyDescent="0.25">
      <c r="J1424" t="s">
        <v>3812</v>
      </c>
      <c r="K1424" t="s">
        <v>3813</v>
      </c>
      <c r="W1424" t="s">
        <v>7626</v>
      </c>
    </row>
    <row r="1425" spans="10:23" hidden="1" x14ac:dyDescent="0.25">
      <c r="J1425" t="s">
        <v>3814</v>
      </c>
      <c r="K1425" t="s">
        <v>3815</v>
      </c>
      <c r="W1425" t="s">
        <v>7627</v>
      </c>
    </row>
    <row r="1426" spans="10:23" hidden="1" x14ac:dyDescent="0.25">
      <c r="J1426" t="s">
        <v>3816</v>
      </c>
      <c r="K1426" t="s">
        <v>3817</v>
      </c>
      <c r="W1426" t="s">
        <v>7628</v>
      </c>
    </row>
    <row r="1427" spans="10:23" hidden="1" x14ac:dyDescent="0.25">
      <c r="J1427" t="s">
        <v>3818</v>
      </c>
      <c r="K1427" t="s">
        <v>3819</v>
      </c>
      <c r="W1427" t="s">
        <v>7629</v>
      </c>
    </row>
    <row r="1428" spans="10:23" hidden="1" x14ac:dyDescent="0.25">
      <c r="J1428" t="s">
        <v>3820</v>
      </c>
      <c r="K1428" t="s">
        <v>3821</v>
      </c>
      <c r="W1428" t="s">
        <v>7630</v>
      </c>
    </row>
    <row r="1429" spans="10:23" hidden="1" x14ac:dyDescent="0.25">
      <c r="J1429" t="s">
        <v>3822</v>
      </c>
      <c r="K1429" t="s">
        <v>3823</v>
      </c>
      <c r="W1429" t="s">
        <v>7631</v>
      </c>
    </row>
    <row r="1430" spans="10:23" hidden="1" x14ac:dyDescent="0.25">
      <c r="J1430" t="s">
        <v>3824</v>
      </c>
      <c r="K1430" t="s">
        <v>3825</v>
      </c>
      <c r="W1430" t="s">
        <v>7632</v>
      </c>
    </row>
    <row r="1431" spans="10:23" hidden="1" x14ac:dyDescent="0.25">
      <c r="J1431" t="s">
        <v>3826</v>
      </c>
      <c r="K1431" t="s">
        <v>3827</v>
      </c>
      <c r="W1431" t="s">
        <v>7633</v>
      </c>
    </row>
    <row r="1432" spans="10:23" hidden="1" x14ac:dyDescent="0.25">
      <c r="J1432" t="s">
        <v>3828</v>
      </c>
      <c r="K1432" t="s">
        <v>3829</v>
      </c>
      <c r="W1432" t="s">
        <v>7634</v>
      </c>
    </row>
    <row r="1433" spans="10:23" hidden="1" x14ac:dyDescent="0.25">
      <c r="J1433" t="s">
        <v>3830</v>
      </c>
      <c r="K1433" t="s">
        <v>3831</v>
      </c>
      <c r="W1433" t="s">
        <v>7635</v>
      </c>
    </row>
    <row r="1434" spans="10:23" hidden="1" x14ac:dyDescent="0.25">
      <c r="J1434" t="s">
        <v>3832</v>
      </c>
      <c r="K1434" t="s">
        <v>3833</v>
      </c>
      <c r="W1434" t="s">
        <v>7636</v>
      </c>
    </row>
    <row r="1435" spans="10:23" hidden="1" x14ac:dyDescent="0.25">
      <c r="J1435" t="s">
        <v>3834</v>
      </c>
      <c r="K1435" t="s">
        <v>3835</v>
      </c>
      <c r="W1435" t="s">
        <v>7637</v>
      </c>
    </row>
    <row r="1436" spans="10:23" hidden="1" x14ac:dyDescent="0.25">
      <c r="J1436" t="s">
        <v>3836</v>
      </c>
      <c r="K1436" t="s">
        <v>3837</v>
      </c>
      <c r="W1436" t="s">
        <v>7638</v>
      </c>
    </row>
    <row r="1437" spans="10:23" hidden="1" x14ac:dyDescent="0.25">
      <c r="J1437" t="s">
        <v>3838</v>
      </c>
      <c r="K1437" t="s">
        <v>3839</v>
      </c>
      <c r="W1437" t="s">
        <v>7639</v>
      </c>
    </row>
    <row r="1438" spans="10:23" hidden="1" x14ac:dyDescent="0.25">
      <c r="J1438" t="s">
        <v>3840</v>
      </c>
      <c r="K1438" t="s">
        <v>3841</v>
      </c>
      <c r="W1438" t="s">
        <v>7640</v>
      </c>
    </row>
    <row r="1439" spans="10:23" hidden="1" x14ac:dyDescent="0.25">
      <c r="J1439" t="s">
        <v>3842</v>
      </c>
      <c r="K1439" t="s">
        <v>3843</v>
      </c>
      <c r="W1439" t="s">
        <v>7641</v>
      </c>
    </row>
    <row r="1440" spans="10:23" hidden="1" x14ac:dyDescent="0.25">
      <c r="J1440" t="s">
        <v>3844</v>
      </c>
      <c r="K1440" t="s">
        <v>3845</v>
      </c>
      <c r="W1440" t="s">
        <v>7642</v>
      </c>
    </row>
    <row r="1441" spans="10:23" hidden="1" x14ac:dyDescent="0.25">
      <c r="J1441" t="s">
        <v>3846</v>
      </c>
      <c r="K1441" t="s">
        <v>3847</v>
      </c>
      <c r="W1441" t="s">
        <v>7643</v>
      </c>
    </row>
    <row r="1442" spans="10:23" hidden="1" x14ac:dyDescent="0.25">
      <c r="J1442" t="s">
        <v>3848</v>
      </c>
      <c r="K1442" t="s">
        <v>3849</v>
      </c>
      <c r="W1442" t="s">
        <v>7644</v>
      </c>
    </row>
    <row r="1443" spans="10:23" hidden="1" x14ac:dyDescent="0.25">
      <c r="J1443" t="s">
        <v>3850</v>
      </c>
      <c r="K1443" t="s">
        <v>3851</v>
      </c>
      <c r="W1443" t="s">
        <v>7645</v>
      </c>
    </row>
    <row r="1444" spans="10:23" hidden="1" x14ac:dyDescent="0.25">
      <c r="J1444" t="s">
        <v>3852</v>
      </c>
      <c r="K1444" t="s">
        <v>3853</v>
      </c>
      <c r="W1444" t="s">
        <v>7646</v>
      </c>
    </row>
    <row r="1445" spans="10:23" hidden="1" x14ac:dyDescent="0.25">
      <c r="J1445" t="s">
        <v>3854</v>
      </c>
      <c r="K1445" t="s">
        <v>3855</v>
      </c>
      <c r="W1445" t="s">
        <v>7647</v>
      </c>
    </row>
    <row r="1446" spans="10:23" hidden="1" x14ac:dyDescent="0.25">
      <c r="J1446" t="s">
        <v>3856</v>
      </c>
      <c r="K1446" t="s">
        <v>3857</v>
      </c>
      <c r="W1446" t="s">
        <v>7648</v>
      </c>
    </row>
    <row r="1447" spans="10:23" hidden="1" x14ac:dyDescent="0.25">
      <c r="J1447" t="s">
        <v>3858</v>
      </c>
      <c r="K1447" t="s">
        <v>3859</v>
      </c>
      <c r="W1447" t="s">
        <v>7649</v>
      </c>
    </row>
    <row r="1448" spans="10:23" hidden="1" x14ac:dyDescent="0.25">
      <c r="J1448" t="s">
        <v>3860</v>
      </c>
      <c r="K1448" t="s">
        <v>3861</v>
      </c>
      <c r="W1448" t="s">
        <v>7650</v>
      </c>
    </row>
    <row r="1449" spans="10:23" hidden="1" x14ac:dyDescent="0.25">
      <c r="J1449" t="s">
        <v>3862</v>
      </c>
      <c r="K1449" t="s">
        <v>3863</v>
      </c>
      <c r="W1449" t="s">
        <v>7651</v>
      </c>
    </row>
    <row r="1450" spans="10:23" hidden="1" x14ac:dyDescent="0.25">
      <c r="J1450" t="s">
        <v>3864</v>
      </c>
      <c r="K1450" t="s">
        <v>3865</v>
      </c>
      <c r="W1450" t="s">
        <v>7652</v>
      </c>
    </row>
    <row r="1451" spans="10:23" hidden="1" x14ac:dyDescent="0.25">
      <c r="J1451" t="s">
        <v>3866</v>
      </c>
      <c r="K1451" t="s">
        <v>3867</v>
      </c>
      <c r="W1451" t="s">
        <v>7653</v>
      </c>
    </row>
    <row r="1452" spans="10:23" hidden="1" x14ac:dyDescent="0.25">
      <c r="J1452" t="s">
        <v>3868</v>
      </c>
      <c r="K1452" t="s">
        <v>3869</v>
      </c>
      <c r="W1452" t="s">
        <v>7654</v>
      </c>
    </row>
    <row r="1453" spans="10:23" hidden="1" x14ac:dyDescent="0.25">
      <c r="J1453" t="s">
        <v>3870</v>
      </c>
      <c r="K1453" t="s">
        <v>3871</v>
      </c>
      <c r="W1453" t="s">
        <v>7655</v>
      </c>
    </row>
    <row r="1454" spans="10:23" hidden="1" x14ac:dyDescent="0.25">
      <c r="J1454" t="s">
        <v>3872</v>
      </c>
      <c r="K1454" t="s">
        <v>3873</v>
      </c>
      <c r="W1454" t="s">
        <v>7656</v>
      </c>
    </row>
    <row r="1455" spans="10:23" hidden="1" x14ac:dyDescent="0.25">
      <c r="J1455" t="s">
        <v>3874</v>
      </c>
      <c r="K1455" t="s">
        <v>3875</v>
      </c>
      <c r="W1455" t="s">
        <v>7657</v>
      </c>
    </row>
    <row r="1456" spans="10:23" hidden="1" x14ac:dyDescent="0.25">
      <c r="J1456" t="s">
        <v>3876</v>
      </c>
      <c r="K1456" t="s">
        <v>3877</v>
      </c>
      <c r="W1456" t="s">
        <v>7658</v>
      </c>
    </row>
    <row r="1457" spans="10:23" hidden="1" x14ac:dyDescent="0.25">
      <c r="J1457" t="s">
        <v>3878</v>
      </c>
      <c r="K1457" t="s">
        <v>3879</v>
      </c>
      <c r="W1457" t="s">
        <v>7659</v>
      </c>
    </row>
    <row r="1458" spans="10:23" hidden="1" x14ac:dyDescent="0.25">
      <c r="J1458" t="s">
        <v>3880</v>
      </c>
      <c r="K1458" t="s">
        <v>3881</v>
      </c>
      <c r="W1458" t="s">
        <v>7660</v>
      </c>
    </row>
    <row r="1459" spans="10:23" hidden="1" x14ac:dyDescent="0.25">
      <c r="J1459" t="s">
        <v>3882</v>
      </c>
      <c r="K1459" t="s">
        <v>3883</v>
      </c>
      <c r="W1459" t="s">
        <v>7661</v>
      </c>
    </row>
    <row r="1460" spans="10:23" hidden="1" x14ac:dyDescent="0.25">
      <c r="J1460" t="s">
        <v>3884</v>
      </c>
      <c r="K1460" t="s">
        <v>3885</v>
      </c>
      <c r="W1460" t="s">
        <v>7662</v>
      </c>
    </row>
    <row r="1461" spans="10:23" hidden="1" x14ac:dyDescent="0.25">
      <c r="J1461" t="s">
        <v>301</v>
      </c>
      <c r="K1461" t="s">
        <v>3886</v>
      </c>
      <c r="W1461" t="s">
        <v>7663</v>
      </c>
    </row>
    <row r="1462" spans="10:23" hidden="1" x14ac:dyDescent="0.25">
      <c r="J1462" t="s">
        <v>3887</v>
      </c>
      <c r="K1462" t="s">
        <v>3888</v>
      </c>
      <c r="W1462" t="s">
        <v>7664</v>
      </c>
    </row>
    <row r="1463" spans="10:23" hidden="1" x14ac:dyDescent="0.25">
      <c r="J1463" t="s">
        <v>3889</v>
      </c>
      <c r="K1463" t="s">
        <v>3890</v>
      </c>
      <c r="W1463" t="s">
        <v>7665</v>
      </c>
    </row>
    <row r="1464" spans="10:23" hidden="1" x14ac:dyDescent="0.25">
      <c r="J1464" t="s">
        <v>904</v>
      </c>
      <c r="K1464" t="s">
        <v>3891</v>
      </c>
      <c r="W1464" t="s">
        <v>7666</v>
      </c>
    </row>
    <row r="1465" spans="10:23" hidden="1" x14ac:dyDescent="0.25">
      <c r="J1465" t="s">
        <v>3892</v>
      </c>
      <c r="K1465" t="s">
        <v>3893</v>
      </c>
      <c r="W1465" t="s">
        <v>7667</v>
      </c>
    </row>
    <row r="1466" spans="10:23" hidden="1" x14ac:dyDescent="0.25">
      <c r="J1466" t="s">
        <v>3894</v>
      </c>
      <c r="K1466" t="s">
        <v>3895</v>
      </c>
      <c r="W1466" t="s">
        <v>7668</v>
      </c>
    </row>
    <row r="1467" spans="10:23" hidden="1" x14ac:dyDescent="0.25">
      <c r="J1467" t="s">
        <v>3896</v>
      </c>
      <c r="K1467" t="s">
        <v>3897</v>
      </c>
      <c r="W1467" t="s">
        <v>7669</v>
      </c>
    </row>
    <row r="1468" spans="10:23" hidden="1" x14ac:dyDescent="0.25">
      <c r="J1468" t="s">
        <v>3898</v>
      </c>
      <c r="K1468" t="s">
        <v>3899</v>
      </c>
      <c r="W1468" t="s">
        <v>7670</v>
      </c>
    </row>
    <row r="1469" spans="10:23" hidden="1" x14ac:dyDescent="0.25">
      <c r="J1469" t="s">
        <v>3900</v>
      </c>
      <c r="K1469" t="s">
        <v>3901</v>
      </c>
      <c r="W1469" t="s">
        <v>7671</v>
      </c>
    </row>
    <row r="1470" spans="10:23" hidden="1" x14ac:dyDescent="0.25">
      <c r="J1470" t="s">
        <v>3902</v>
      </c>
      <c r="K1470" t="s">
        <v>3903</v>
      </c>
      <c r="W1470" t="s">
        <v>7672</v>
      </c>
    </row>
    <row r="1471" spans="10:23" hidden="1" x14ac:dyDescent="0.25">
      <c r="J1471" t="s">
        <v>3904</v>
      </c>
      <c r="K1471" t="s">
        <v>3905</v>
      </c>
      <c r="W1471" t="s">
        <v>7673</v>
      </c>
    </row>
    <row r="1472" spans="10:23" hidden="1" x14ac:dyDescent="0.25">
      <c r="J1472" t="s">
        <v>3906</v>
      </c>
      <c r="K1472" t="s">
        <v>3907</v>
      </c>
      <c r="W1472" t="s">
        <v>7674</v>
      </c>
    </row>
    <row r="1473" spans="10:23" hidden="1" x14ac:dyDescent="0.25">
      <c r="J1473" t="s">
        <v>3908</v>
      </c>
      <c r="K1473" t="s">
        <v>3909</v>
      </c>
      <c r="W1473" t="s">
        <v>7675</v>
      </c>
    </row>
    <row r="1474" spans="10:23" hidden="1" x14ac:dyDescent="0.25">
      <c r="J1474" t="s">
        <v>3910</v>
      </c>
      <c r="K1474" t="s">
        <v>3911</v>
      </c>
      <c r="W1474" t="s">
        <v>7676</v>
      </c>
    </row>
    <row r="1475" spans="10:23" hidden="1" x14ac:dyDescent="0.25">
      <c r="J1475" t="s">
        <v>3912</v>
      </c>
      <c r="K1475" t="s">
        <v>3913</v>
      </c>
      <c r="W1475" t="s">
        <v>7677</v>
      </c>
    </row>
    <row r="1476" spans="10:23" hidden="1" x14ac:dyDescent="0.25">
      <c r="J1476" t="s">
        <v>3914</v>
      </c>
      <c r="K1476" t="s">
        <v>3915</v>
      </c>
      <c r="W1476" t="s">
        <v>7678</v>
      </c>
    </row>
    <row r="1477" spans="10:23" hidden="1" x14ac:dyDescent="0.25">
      <c r="J1477" t="s">
        <v>3916</v>
      </c>
      <c r="K1477" t="s">
        <v>3917</v>
      </c>
      <c r="W1477" t="s">
        <v>7679</v>
      </c>
    </row>
    <row r="1478" spans="10:23" hidden="1" x14ac:dyDescent="0.25">
      <c r="J1478" t="s">
        <v>3918</v>
      </c>
      <c r="K1478" t="s">
        <v>3919</v>
      </c>
      <c r="W1478" t="s">
        <v>7680</v>
      </c>
    </row>
    <row r="1479" spans="10:23" hidden="1" x14ac:dyDescent="0.25">
      <c r="J1479" t="s">
        <v>3920</v>
      </c>
      <c r="K1479" t="s">
        <v>3921</v>
      </c>
      <c r="W1479" t="s">
        <v>7681</v>
      </c>
    </row>
    <row r="1480" spans="10:23" hidden="1" x14ac:dyDescent="0.25">
      <c r="J1480" t="s">
        <v>3922</v>
      </c>
      <c r="K1480" t="s">
        <v>3923</v>
      </c>
      <c r="W1480" t="s">
        <v>7682</v>
      </c>
    </row>
    <row r="1481" spans="10:23" hidden="1" x14ac:dyDescent="0.25">
      <c r="J1481" t="s">
        <v>3924</v>
      </c>
      <c r="K1481" t="s">
        <v>3925</v>
      </c>
      <c r="W1481" t="s">
        <v>7683</v>
      </c>
    </row>
    <row r="1482" spans="10:23" hidden="1" x14ac:dyDescent="0.25">
      <c r="J1482" t="s">
        <v>3926</v>
      </c>
      <c r="K1482" t="s">
        <v>3927</v>
      </c>
      <c r="W1482" t="s">
        <v>7684</v>
      </c>
    </row>
    <row r="1483" spans="10:23" hidden="1" x14ac:dyDescent="0.25">
      <c r="J1483" t="s">
        <v>3928</v>
      </c>
      <c r="K1483" t="s">
        <v>3929</v>
      </c>
      <c r="W1483" t="s">
        <v>7685</v>
      </c>
    </row>
    <row r="1484" spans="10:23" hidden="1" x14ac:dyDescent="0.25">
      <c r="J1484" t="s">
        <v>3930</v>
      </c>
      <c r="K1484" t="s">
        <v>3931</v>
      </c>
      <c r="W1484" t="s">
        <v>7686</v>
      </c>
    </row>
    <row r="1485" spans="10:23" hidden="1" x14ac:dyDescent="0.25">
      <c r="J1485" t="s">
        <v>3932</v>
      </c>
      <c r="K1485" t="s">
        <v>3933</v>
      </c>
      <c r="W1485" t="s">
        <v>7687</v>
      </c>
    </row>
    <row r="1486" spans="10:23" hidden="1" x14ac:dyDescent="0.25">
      <c r="J1486" t="s">
        <v>3934</v>
      </c>
      <c r="K1486" t="s">
        <v>3935</v>
      </c>
      <c r="W1486" t="s">
        <v>7688</v>
      </c>
    </row>
    <row r="1487" spans="10:23" hidden="1" x14ac:dyDescent="0.25">
      <c r="J1487" t="s">
        <v>3936</v>
      </c>
      <c r="K1487" t="s">
        <v>3937</v>
      </c>
      <c r="W1487" t="s">
        <v>7689</v>
      </c>
    </row>
    <row r="1488" spans="10:23" hidden="1" x14ac:dyDescent="0.25">
      <c r="J1488" t="s">
        <v>3938</v>
      </c>
      <c r="K1488" t="s">
        <v>3939</v>
      </c>
      <c r="W1488" t="s">
        <v>7690</v>
      </c>
    </row>
    <row r="1489" spans="10:23" hidden="1" x14ac:dyDescent="0.25">
      <c r="J1489" t="s">
        <v>3940</v>
      </c>
      <c r="K1489" t="s">
        <v>3941</v>
      </c>
      <c r="W1489" t="s">
        <v>7691</v>
      </c>
    </row>
    <row r="1490" spans="10:23" hidden="1" x14ac:dyDescent="0.25">
      <c r="J1490" t="s">
        <v>3942</v>
      </c>
      <c r="K1490" t="s">
        <v>3943</v>
      </c>
      <c r="W1490" t="s">
        <v>7692</v>
      </c>
    </row>
    <row r="1491" spans="10:23" hidden="1" x14ac:dyDescent="0.25">
      <c r="J1491" t="s">
        <v>3944</v>
      </c>
      <c r="K1491" t="s">
        <v>3945</v>
      </c>
      <c r="W1491" t="s">
        <v>7693</v>
      </c>
    </row>
    <row r="1492" spans="10:23" hidden="1" x14ac:dyDescent="0.25">
      <c r="J1492" t="s">
        <v>3946</v>
      </c>
      <c r="K1492" t="s">
        <v>3947</v>
      </c>
      <c r="W1492" t="s">
        <v>7694</v>
      </c>
    </row>
    <row r="1493" spans="10:23" hidden="1" x14ac:dyDescent="0.25">
      <c r="J1493" t="s">
        <v>3948</v>
      </c>
      <c r="K1493" t="s">
        <v>3949</v>
      </c>
      <c r="W1493" t="s">
        <v>7695</v>
      </c>
    </row>
    <row r="1494" spans="10:23" hidden="1" x14ac:dyDescent="0.25">
      <c r="J1494" t="s">
        <v>3950</v>
      </c>
      <c r="K1494" t="s">
        <v>3951</v>
      </c>
      <c r="W1494" t="s">
        <v>7696</v>
      </c>
    </row>
    <row r="1495" spans="10:23" hidden="1" x14ac:dyDescent="0.25">
      <c r="J1495" t="s">
        <v>3952</v>
      </c>
      <c r="K1495" t="s">
        <v>3953</v>
      </c>
      <c r="W1495" t="s">
        <v>7697</v>
      </c>
    </row>
    <row r="1496" spans="10:23" hidden="1" x14ac:dyDescent="0.25">
      <c r="J1496" t="s">
        <v>3954</v>
      </c>
      <c r="K1496" t="s">
        <v>3955</v>
      </c>
      <c r="W1496" t="s">
        <v>7698</v>
      </c>
    </row>
    <row r="1497" spans="10:23" hidden="1" x14ac:dyDescent="0.25">
      <c r="J1497" t="s">
        <v>3956</v>
      </c>
      <c r="K1497" t="s">
        <v>3957</v>
      </c>
      <c r="W1497" t="s">
        <v>7699</v>
      </c>
    </row>
    <row r="1498" spans="10:23" hidden="1" x14ac:dyDescent="0.25">
      <c r="J1498" t="s">
        <v>3958</v>
      </c>
      <c r="K1498" t="s">
        <v>3959</v>
      </c>
      <c r="W1498" t="s">
        <v>7700</v>
      </c>
    </row>
    <row r="1499" spans="10:23" hidden="1" x14ac:dyDescent="0.25">
      <c r="J1499" t="s">
        <v>3960</v>
      </c>
      <c r="K1499" t="s">
        <v>3961</v>
      </c>
      <c r="W1499" t="s">
        <v>7701</v>
      </c>
    </row>
    <row r="1500" spans="10:23" hidden="1" x14ac:dyDescent="0.25">
      <c r="J1500" t="s">
        <v>3962</v>
      </c>
      <c r="K1500" t="s">
        <v>3963</v>
      </c>
      <c r="W1500" t="s">
        <v>7702</v>
      </c>
    </row>
    <row r="1501" spans="10:23" hidden="1" x14ac:dyDescent="0.25">
      <c r="J1501" t="s">
        <v>3964</v>
      </c>
      <c r="K1501" t="s">
        <v>3965</v>
      </c>
      <c r="W1501" t="s">
        <v>7703</v>
      </c>
    </row>
    <row r="1502" spans="10:23" hidden="1" x14ac:dyDescent="0.25">
      <c r="J1502" t="s">
        <v>3966</v>
      </c>
      <c r="K1502" t="s">
        <v>3967</v>
      </c>
      <c r="W1502" t="s">
        <v>7704</v>
      </c>
    </row>
    <row r="1503" spans="10:23" hidden="1" x14ac:dyDescent="0.25">
      <c r="J1503" t="s">
        <v>3968</v>
      </c>
      <c r="K1503" t="s">
        <v>3969</v>
      </c>
      <c r="W1503" t="s">
        <v>7705</v>
      </c>
    </row>
    <row r="1504" spans="10:23" hidden="1" x14ac:dyDescent="0.25">
      <c r="J1504" t="s">
        <v>3970</v>
      </c>
      <c r="K1504" t="s">
        <v>3971</v>
      </c>
      <c r="W1504" t="s">
        <v>7706</v>
      </c>
    </row>
    <row r="1505" spans="10:23" hidden="1" x14ac:dyDescent="0.25">
      <c r="J1505" t="s">
        <v>3972</v>
      </c>
      <c r="K1505" t="s">
        <v>3973</v>
      </c>
      <c r="W1505" t="s">
        <v>7707</v>
      </c>
    </row>
    <row r="1506" spans="10:23" hidden="1" x14ac:dyDescent="0.25">
      <c r="J1506" t="s">
        <v>3974</v>
      </c>
      <c r="K1506" t="s">
        <v>3975</v>
      </c>
      <c r="W1506" t="s">
        <v>7708</v>
      </c>
    </row>
    <row r="1507" spans="10:23" hidden="1" x14ac:dyDescent="0.25">
      <c r="J1507" t="s">
        <v>3976</v>
      </c>
      <c r="K1507" t="s">
        <v>3977</v>
      </c>
      <c r="W1507" t="s">
        <v>7709</v>
      </c>
    </row>
    <row r="1508" spans="10:23" hidden="1" x14ac:dyDescent="0.25">
      <c r="J1508" t="s">
        <v>3978</v>
      </c>
      <c r="K1508" t="s">
        <v>3979</v>
      </c>
      <c r="W1508" t="s">
        <v>7710</v>
      </c>
    </row>
    <row r="1509" spans="10:23" hidden="1" x14ac:dyDescent="0.25">
      <c r="J1509" t="s">
        <v>3980</v>
      </c>
      <c r="K1509" t="s">
        <v>3981</v>
      </c>
      <c r="W1509" t="s">
        <v>7711</v>
      </c>
    </row>
    <row r="1510" spans="10:23" hidden="1" x14ac:dyDescent="0.25">
      <c r="J1510" t="s">
        <v>3982</v>
      </c>
      <c r="K1510" t="s">
        <v>3983</v>
      </c>
      <c r="W1510" t="s">
        <v>7712</v>
      </c>
    </row>
    <row r="1511" spans="10:23" hidden="1" x14ac:dyDescent="0.25">
      <c r="J1511" t="s">
        <v>3984</v>
      </c>
      <c r="K1511" t="s">
        <v>3985</v>
      </c>
      <c r="W1511" t="s">
        <v>7713</v>
      </c>
    </row>
    <row r="1512" spans="10:23" hidden="1" x14ac:dyDescent="0.25">
      <c r="J1512" t="s">
        <v>3986</v>
      </c>
      <c r="K1512" t="s">
        <v>3987</v>
      </c>
      <c r="W1512" t="s">
        <v>7714</v>
      </c>
    </row>
    <row r="1513" spans="10:23" hidden="1" x14ac:dyDescent="0.25">
      <c r="J1513" t="s">
        <v>3988</v>
      </c>
      <c r="K1513" t="s">
        <v>3989</v>
      </c>
      <c r="W1513" t="s">
        <v>7715</v>
      </c>
    </row>
    <row r="1514" spans="10:23" hidden="1" x14ac:dyDescent="0.25">
      <c r="J1514" t="s">
        <v>3990</v>
      </c>
      <c r="K1514" t="s">
        <v>3991</v>
      </c>
      <c r="W1514" t="s">
        <v>7716</v>
      </c>
    </row>
    <row r="1515" spans="10:23" hidden="1" x14ac:dyDescent="0.25">
      <c r="J1515" t="s">
        <v>3992</v>
      </c>
      <c r="K1515" t="s">
        <v>3993</v>
      </c>
      <c r="W1515" t="s">
        <v>7717</v>
      </c>
    </row>
    <row r="1516" spans="10:23" hidden="1" x14ac:dyDescent="0.25">
      <c r="J1516" t="s">
        <v>3994</v>
      </c>
      <c r="K1516" t="s">
        <v>3995</v>
      </c>
      <c r="W1516" t="s">
        <v>7718</v>
      </c>
    </row>
    <row r="1517" spans="10:23" hidden="1" x14ac:dyDescent="0.25">
      <c r="J1517" t="s">
        <v>3996</v>
      </c>
      <c r="K1517" t="s">
        <v>3997</v>
      </c>
      <c r="W1517" t="s">
        <v>7719</v>
      </c>
    </row>
    <row r="1518" spans="10:23" hidden="1" x14ac:dyDescent="0.25">
      <c r="J1518" t="s">
        <v>3998</v>
      </c>
      <c r="K1518" t="s">
        <v>3999</v>
      </c>
      <c r="W1518" t="s">
        <v>7720</v>
      </c>
    </row>
    <row r="1519" spans="10:23" hidden="1" x14ac:dyDescent="0.25">
      <c r="J1519" t="s">
        <v>4000</v>
      </c>
      <c r="K1519" t="s">
        <v>4001</v>
      </c>
      <c r="W1519" t="s">
        <v>7721</v>
      </c>
    </row>
    <row r="1520" spans="10:23" hidden="1" x14ac:dyDescent="0.25">
      <c r="J1520" t="s">
        <v>4002</v>
      </c>
      <c r="K1520" t="s">
        <v>4003</v>
      </c>
      <c r="W1520" t="s">
        <v>7722</v>
      </c>
    </row>
    <row r="1521" spans="10:23" hidden="1" x14ac:dyDescent="0.25">
      <c r="J1521" t="s">
        <v>4004</v>
      </c>
      <c r="K1521" t="s">
        <v>4005</v>
      </c>
      <c r="W1521" t="s">
        <v>7723</v>
      </c>
    </row>
    <row r="1522" spans="10:23" hidden="1" x14ac:dyDescent="0.25">
      <c r="J1522" t="s">
        <v>4006</v>
      </c>
      <c r="K1522" t="s">
        <v>4007</v>
      </c>
      <c r="W1522" t="s">
        <v>7724</v>
      </c>
    </row>
    <row r="1523" spans="10:23" hidden="1" x14ac:dyDescent="0.25">
      <c r="J1523" t="s">
        <v>4008</v>
      </c>
      <c r="K1523" t="s">
        <v>4009</v>
      </c>
      <c r="W1523" t="s">
        <v>7725</v>
      </c>
    </row>
    <row r="1524" spans="10:23" hidden="1" x14ac:dyDescent="0.25">
      <c r="J1524" t="s">
        <v>4010</v>
      </c>
      <c r="K1524" t="s">
        <v>4011</v>
      </c>
      <c r="W1524" t="s">
        <v>7726</v>
      </c>
    </row>
    <row r="1525" spans="10:23" hidden="1" x14ac:dyDescent="0.25">
      <c r="J1525" t="s">
        <v>759</v>
      </c>
      <c r="K1525" t="s">
        <v>4012</v>
      </c>
      <c r="W1525" t="s">
        <v>7727</v>
      </c>
    </row>
    <row r="1526" spans="10:23" hidden="1" x14ac:dyDescent="0.25">
      <c r="J1526" t="s">
        <v>4013</v>
      </c>
      <c r="K1526" t="s">
        <v>4014</v>
      </c>
      <c r="W1526" t="s">
        <v>7728</v>
      </c>
    </row>
    <row r="1527" spans="10:23" hidden="1" x14ac:dyDescent="0.25">
      <c r="J1527" t="s">
        <v>4015</v>
      </c>
      <c r="K1527" t="s">
        <v>4016</v>
      </c>
      <c r="W1527" t="s">
        <v>7729</v>
      </c>
    </row>
    <row r="1528" spans="10:23" hidden="1" x14ac:dyDescent="0.25">
      <c r="J1528" t="s">
        <v>4017</v>
      </c>
      <c r="K1528" t="s">
        <v>4018</v>
      </c>
      <c r="W1528" t="s">
        <v>7730</v>
      </c>
    </row>
    <row r="1529" spans="10:23" hidden="1" x14ac:dyDescent="0.25">
      <c r="J1529" t="s">
        <v>4019</v>
      </c>
      <c r="K1529" t="s">
        <v>4020</v>
      </c>
      <c r="W1529" t="s">
        <v>7731</v>
      </c>
    </row>
    <row r="1530" spans="10:23" hidden="1" x14ac:dyDescent="0.25">
      <c r="J1530" t="s">
        <v>4021</v>
      </c>
      <c r="K1530" t="s">
        <v>4022</v>
      </c>
      <c r="W1530" t="s">
        <v>7732</v>
      </c>
    </row>
    <row r="1531" spans="10:23" hidden="1" x14ac:dyDescent="0.25">
      <c r="J1531" t="s">
        <v>4023</v>
      </c>
      <c r="K1531" t="s">
        <v>4024</v>
      </c>
      <c r="W1531" t="s">
        <v>7733</v>
      </c>
    </row>
    <row r="1532" spans="10:23" hidden="1" x14ac:dyDescent="0.25">
      <c r="J1532" t="s">
        <v>4025</v>
      </c>
      <c r="K1532" t="s">
        <v>4026</v>
      </c>
      <c r="W1532" t="s">
        <v>7734</v>
      </c>
    </row>
    <row r="1533" spans="10:23" hidden="1" x14ac:dyDescent="0.25">
      <c r="J1533" t="s">
        <v>4027</v>
      </c>
      <c r="K1533" t="s">
        <v>4028</v>
      </c>
      <c r="W1533" t="s">
        <v>7735</v>
      </c>
    </row>
    <row r="1534" spans="10:23" hidden="1" x14ac:dyDescent="0.25">
      <c r="J1534" t="s">
        <v>4029</v>
      </c>
      <c r="K1534" t="s">
        <v>4030</v>
      </c>
      <c r="W1534" t="s">
        <v>7736</v>
      </c>
    </row>
    <row r="1535" spans="10:23" hidden="1" x14ac:dyDescent="0.25">
      <c r="J1535" t="s">
        <v>4031</v>
      </c>
      <c r="K1535" t="s">
        <v>4032</v>
      </c>
      <c r="W1535" t="s">
        <v>7737</v>
      </c>
    </row>
    <row r="1536" spans="10:23" hidden="1" x14ac:dyDescent="0.25">
      <c r="J1536" t="s">
        <v>4033</v>
      </c>
      <c r="K1536" t="s">
        <v>4034</v>
      </c>
      <c r="W1536" t="s">
        <v>7738</v>
      </c>
    </row>
    <row r="1537" spans="10:23" hidden="1" x14ac:dyDescent="0.25">
      <c r="J1537" t="s">
        <v>4035</v>
      </c>
      <c r="K1537" t="s">
        <v>4036</v>
      </c>
      <c r="W1537" t="s">
        <v>7739</v>
      </c>
    </row>
    <row r="1538" spans="10:23" hidden="1" x14ac:dyDescent="0.25">
      <c r="J1538" t="s">
        <v>4037</v>
      </c>
      <c r="K1538" t="s">
        <v>4038</v>
      </c>
      <c r="W1538" t="s">
        <v>7740</v>
      </c>
    </row>
    <row r="1539" spans="10:23" hidden="1" x14ac:dyDescent="0.25">
      <c r="J1539" t="s">
        <v>4039</v>
      </c>
      <c r="K1539" t="s">
        <v>4040</v>
      </c>
      <c r="W1539" t="s">
        <v>7741</v>
      </c>
    </row>
    <row r="1540" spans="10:23" hidden="1" x14ac:dyDescent="0.25">
      <c r="J1540" t="s">
        <v>4041</v>
      </c>
      <c r="K1540" t="s">
        <v>4042</v>
      </c>
      <c r="W1540" t="s">
        <v>7742</v>
      </c>
    </row>
    <row r="1541" spans="10:23" hidden="1" x14ac:dyDescent="0.25">
      <c r="J1541" t="s">
        <v>4043</v>
      </c>
      <c r="K1541" t="s">
        <v>4044</v>
      </c>
      <c r="W1541" t="s">
        <v>7743</v>
      </c>
    </row>
    <row r="1542" spans="10:23" hidden="1" x14ac:dyDescent="0.25">
      <c r="J1542" t="s">
        <v>4045</v>
      </c>
      <c r="K1542" t="s">
        <v>4046</v>
      </c>
      <c r="W1542" t="s">
        <v>7744</v>
      </c>
    </row>
    <row r="1543" spans="10:23" hidden="1" x14ac:dyDescent="0.25">
      <c r="J1543" t="s">
        <v>4047</v>
      </c>
      <c r="K1543" t="s">
        <v>4048</v>
      </c>
      <c r="W1543" t="s">
        <v>7745</v>
      </c>
    </row>
    <row r="1544" spans="10:23" hidden="1" x14ac:dyDescent="0.25">
      <c r="J1544" t="s">
        <v>4049</v>
      </c>
      <c r="K1544" t="s">
        <v>4050</v>
      </c>
      <c r="W1544" t="s">
        <v>7746</v>
      </c>
    </row>
    <row r="1545" spans="10:23" hidden="1" x14ac:dyDescent="0.25">
      <c r="J1545" t="s">
        <v>4051</v>
      </c>
      <c r="K1545" t="s">
        <v>4052</v>
      </c>
      <c r="W1545" t="s">
        <v>7747</v>
      </c>
    </row>
    <row r="1546" spans="10:23" hidden="1" x14ac:dyDescent="0.25">
      <c r="J1546" t="s">
        <v>4053</v>
      </c>
      <c r="K1546" t="s">
        <v>4054</v>
      </c>
      <c r="W1546" t="s">
        <v>7748</v>
      </c>
    </row>
    <row r="1547" spans="10:23" hidden="1" x14ac:dyDescent="0.25">
      <c r="J1547" t="s">
        <v>4055</v>
      </c>
      <c r="K1547" t="s">
        <v>4056</v>
      </c>
      <c r="W1547" t="s">
        <v>7749</v>
      </c>
    </row>
    <row r="1548" spans="10:23" hidden="1" x14ac:dyDescent="0.25">
      <c r="J1548" t="s">
        <v>4057</v>
      </c>
      <c r="K1548" t="s">
        <v>4058</v>
      </c>
      <c r="W1548" t="s">
        <v>7750</v>
      </c>
    </row>
    <row r="1549" spans="10:23" hidden="1" x14ac:dyDescent="0.25">
      <c r="J1549" t="s">
        <v>4059</v>
      </c>
      <c r="K1549" t="s">
        <v>4060</v>
      </c>
      <c r="W1549" t="s">
        <v>7751</v>
      </c>
    </row>
    <row r="1550" spans="10:23" hidden="1" x14ac:dyDescent="0.25">
      <c r="J1550" t="s">
        <v>4061</v>
      </c>
      <c r="K1550" t="s">
        <v>4062</v>
      </c>
      <c r="W1550" t="s">
        <v>7752</v>
      </c>
    </row>
    <row r="1551" spans="10:23" hidden="1" x14ac:dyDescent="0.25">
      <c r="J1551" t="s">
        <v>4063</v>
      </c>
      <c r="K1551" t="s">
        <v>4064</v>
      </c>
      <c r="W1551" t="s">
        <v>7753</v>
      </c>
    </row>
    <row r="1552" spans="10:23" hidden="1" x14ac:dyDescent="0.25">
      <c r="J1552" t="s">
        <v>4065</v>
      </c>
      <c r="K1552" t="s">
        <v>4066</v>
      </c>
      <c r="W1552" t="s">
        <v>7754</v>
      </c>
    </row>
    <row r="1553" spans="10:23" hidden="1" x14ac:dyDescent="0.25">
      <c r="J1553" t="s">
        <v>4067</v>
      </c>
      <c r="K1553" t="s">
        <v>4068</v>
      </c>
      <c r="W1553" t="s">
        <v>7755</v>
      </c>
    </row>
    <row r="1554" spans="10:23" hidden="1" x14ac:dyDescent="0.25">
      <c r="J1554" t="s">
        <v>4069</v>
      </c>
      <c r="K1554" t="s">
        <v>4070</v>
      </c>
      <c r="W1554" t="s">
        <v>7756</v>
      </c>
    </row>
    <row r="1555" spans="10:23" hidden="1" x14ac:dyDescent="0.25">
      <c r="J1555" t="s">
        <v>4071</v>
      </c>
      <c r="K1555" t="s">
        <v>4072</v>
      </c>
      <c r="W1555" t="s">
        <v>7757</v>
      </c>
    </row>
    <row r="1556" spans="10:23" hidden="1" x14ac:dyDescent="0.25">
      <c r="J1556" t="s">
        <v>4073</v>
      </c>
      <c r="K1556" t="s">
        <v>4074</v>
      </c>
      <c r="W1556" t="s">
        <v>7758</v>
      </c>
    </row>
    <row r="1557" spans="10:23" hidden="1" x14ac:dyDescent="0.25">
      <c r="J1557" t="s">
        <v>4075</v>
      </c>
      <c r="K1557" t="s">
        <v>4076</v>
      </c>
      <c r="W1557" t="s">
        <v>7759</v>
      </c>
    </row>
    <row r="1558" spans="10:23" hidden="1" x14ac:dyDescent="0.25">
      <c r="J1558" t="s">
        <v>4077</v>
      </c>
      <c r="K1558" t="s">
        <v>4078</v>
      </c>
      <c r="W1558" t="s">
        <v>7760</v>
      </c>
    </row>
    <row r="1559" spans="10:23" hidden="1" x14ac:dyDescent="0.25">
      <c r="J1559" t="s">
        <v>4079</v>
      </c>
      <c r="K1559" t="s">
        <v>4080</v>
      </c>
      <c r="W1559" t="s">
        <v>7761</v>
      </c>
    </row>
    <row r="1560" spans="10:23" hidden="1" x14ac:dyDescent="0.25">
      <c r="J1560" t="s">
        <v>4081</v>
      </c>
      <c r="K1560" t="s">
        <v>4082</v>
      </c>
      <c r="W1560" t="s">
        <v>7762</v>
      </c>
    </row>
    <row r="1561" spans="10:23" hidden="1" x14ac:dyDescent="0.25">
      <c r="J1561" t="s">
        <v>4083</v>
      </c>
      <c r="K1561" t="s">
        <v>4084</v>
      </c>
      <c r="W1561" t="s">
        <v>7763</v>
      </c>
    </row>
    <row r="1562" spans="10:23" hidden="1" x14ac:dyDescent="0.25">
      <c r="J1562" t="s">
        <v>4085</v>
      </c>
      <c r="K1562" t="s">
        <v>4086</v>
      </c>
      <c r="W1562" t="s">
        <v>7764</v>
      </c>
    </row>
    <row r="1563" spans="10:23" hidden="1" x14ac:dyDescent="0.25">
      <c r="J1563" t="s">
        <v>4087</v>
      </c>
      <c r="K1563" t="s">
        <v>4088</v>
      </c>
      <c r="W1563" t="s">
        <v>7765</v>
      </c>
    </row>
    <row r="1564" spans="10:23" hidden="1" x14ac:dyDescent="0.25">
      <c r="J1564" t="s">
        <v>4089</v>
      </c>
      <c r="K1564" t="s">
        <v>4090</v>
      </c>
      <c r="W1564" t="s">
        <v>7766</v>
      </c>
    </row>
    <row r="1565" spans="10:23" hidden="1" x14ac:dyDescent="0.25">
      <c r="J1565" t="s">
        <v>4091</v>
      </c>
      <c r="K1565" t="s">
        <v>4092</v>
      </c>
      <c r="W1565" t="s">
        <v>7767</v>
      </c>
    </row>
    <row r="1566" spans="10:23" hidden="1" x14ac:dyDescent="0.25">
      <c r="J1566" t="s">
        <v>4093</v>
      </c>
      <c r="K1566" t="s">
        <v>4094</v>
      </c>
      <c r="W1566" t="s">
        <v>7768</v>
      </c>
    </row>
    <row r="1567" spans="10:23" hidden="1" x14ac:dyDescent="0.25">
      <c r="J1567" t="s">
        <v>4095</v>
      </c>
      <c r="K1567" t="s">
        <v>4096</v>
      </c>
      <c r="W1567" t="s">
        <v>7769</v>
      </c>
    </row>
    <row r="1568" spans="10:23" hidden="1" x14ac:dyDescent="0.25">
      <c r="J1568" t="s">
        <v>4097</v>
      </c>
      <c r="K1568" t="s">
        <v>4098</v>
      </c>
      <c r="W1568" t="s">
        <v>7770</v>
      </c>
    </row>
    <row r="1569" spans="10:23" hidden="1" x14ac:dyDescent="0.25">
      <c r="J1569" t="s">
        <v>4099</v>
      </c>
      <c r="K1569" t="s">
        <v>4100</v>
      </c>
      <c r="W1569" t="s">
        <v>7771</v>
      </c>
    </row>
    <row r="1570" spans="10:23" hidden="1" x14ac:dyDescent="0.25">
      <c r="J1570" t="s">
        <v>4101</v>
      </c>
      <c r="K1570" t="s">
        <v>4102</v>
      </c>
      <c r="W1570" t="s">
        <v>7772</v>
      </c>
    </row>
    <row r="1571" spans="10:23" hidden="1" x14ac:dyDescent="0.25">
      <c r="J1571" t="s">
        <v>4103</v>
      </c>
      <c r="K1571" t="s">
        <v>4104</v>
      </c>
      <c r="W1571" t="s">
        <v>7773</v>
      </c>
    </row>
    <row r="1572" spans="10:23" hidden="1" x14ac:dyDescent="0.25">
      <c r="J1572" t="s">
        <v>4105</v>
      </c>
      <c r="K1572" t="s">
        <v>4106</v>
      </c>
      <c r="W1572" t="s">
        <v>7774</v>
      </c>
    </row>
    <row r="1573" spans="10:23" hidden="1" x14ac:dyDescent="0.25">
      <c r="J1573" t="s">
        <v>4107</v>
      </c>
      <c r="K1573" t="s">
        <v>4108</v>
      </c>
      <c r="W1573" t="s">
        <v>7775</v>
      </c>
    </row>
    <row r="1574" spans="10:23" hidden="1" x14ac:dyDescent="0.25">
      <c r="J1574" t="s">
        <v>4109</v>
      </c>
      <c r="K1574" t="s">
        <v>4110</v>
      </c>
      <c r="W1574" t="s">
        <v>7776</v>
      </c>
    </row>
    <row r="1575" spans="10:23" hidden="1" x14ac:dyDescent="0.25">
      <c r="J1575" t="s">
        <v>4111</v>
      </c>
      <c r="K1575" t="s">
        <v>4112</v>
      </c>
      <c r="W1575" t="s">
        <v>7777</v>
      </c>
    </row>
    <row r="1576" spans="10:23" hidden="1" x14ac:dyDescent="0.25">
      <c r="J1576" t="s">
        <v>4113</v>
      </c>
      <c r="K1576" t="s">
        <v>4114</v>
      </c>
      <c r="W1576" t="s">
        <v>7778</v>
      </c>
    </row>
    <row r="1577" spans="10:23" hidden="1" x14ac:dyDescent="0.25">
      <c r="J1577" t="s">
        <v>4115</v>
      </c>
      <c r="K1577" t="s">
        <v>4116</v>
      </c>
      <c r="W1577" t="s">
        <v>7779</v>
      </c>
    </row>
    <row r="1578" spans="10:23" hidden="1" x14ac:dyDescent="0.25">
      <c r="J1578" t="s">
        <v>4117</v>
      </c>
      <c r="K1578" t="s">
        <v>4118</v>
      </c>
      <c r="W1578" t="s">
        <v>7780</v>
      </c>
    </row>
    <row r="1579" spans="10:23" hidden="1" x14ac:dyDescent="0.25">
      <c r="J1579" t="s">
        <v>4119</v>
      </c>
      <c r="K1579" t="s">
        <v>4120</v>
      </c>
      <c r="W1579" t="s">
        <v>7781</v>
      </c>
    </row>
    <row r="1580" spans="10:23" hidden="1" x14ac:dyDescent="0.25">
      <c r="J1580" t="s">
        <v>4121</v>
      </c>
      <c r="K1580" t="s">
        <v>4122</v>
      </c>
      <c r="W1580" t="s">
        <v>7782</v>
      </c>
    </row>
    <row r="1581" spans="10:23" hidden="1" x14ac:dyDescent="0.25">
      <c r="J1581" t="s">
        <v>4123</v>
      </c>
      <c r="K1581" t="s">
        <v>4124</v>
      </c>
      <c r="W1581" t="s">
        <v>7783</v>
      </c>
    </row>
    <row r="1582" spans="10:23" hidden="1" x14ac:dyDescent="0.25">
      <c r="J1582" t="s">
        <v>4125</v>
      </c>
      <c r="K1582" t="s">
        <v>4126</v>
      </c>
      <c r="W1582" t="s">
        <v>7784</v>
      </c>
    </row>
    <row r="1583" spans="10:23" hidden="1" x14ac:dyDescent="0.25">
      <c r="J1583" t="s">
        <v>4127</v>
      </c>
      <c r="K1583" t="s">
        <v>4128</v>
      </c>
      <c r="W1583" t="s">
        <v>7785</v>
      </c>
    </row>
    <row r="1584" spans="10:23" hidden="1" x14ac:dyDescent="0.25">
      <c r="J1584" t="s">
        <v>4129</v>
      </c>
      <c r="K1584" t="s">
        <v>4130</v>
      </c>
      <c r="W1584" t="s">
        <v>7786</v>
      </c>
    </row>
    <row r="1585" spans="10:23" hidden="1" x14ac:dyDescent="0.25">
      <c r="J1585" t="s">
        <v>4131</v>
      </c>
      <c r="K1585" t="s">
        <v>4132</v>
      </c>
      <c r="W1585" t="s">
        <v>7787</v>
      </c>
    </row>
    <row r="1586" spans="10:23" hidden="1" x14ac:dyDescent="0.25">
      <c r="J1586" t="s">
        <v>4133</v>
      </c>
      <c r="K1586" t="s">
        <v>4134</v>
      </c>
      <c r="W1586" t="s">
        <v>7788</v>
      </c>
    </row>
    <row r="1587" spans="10:23" hidden="1" x14ac:dyDescent="0.25">
      <c r="J1587" t="s">
        <v>4135</v>
      </c>
      <c r="K1587" t="s">
        <v>4136</v>
      </c>
      <c r="W1587" t="s">
        <v>7789</v>
      </c>
    </row>
    <row r="1588" spans="10:23" hidden="1" x14ac:dyDescent="0.25">
      <c r="J1588" t="s">
        <v>4137</v>
      </c>
      <c r="K1588" t="s">
        <v>4138</v>
      </c>
      <c r="W1588" t="s">
        <v>7790</v>
      </c>
    </row>
    <row r="1589" spans="10:23" hidden="1" x14ac:dyDescent="0.25">
      <c r="J1589" t="s">
        <v>4139</v>
      </c>
      <c r="K1589" t="s">
        <v>4140</v>
      </c>
      <c r="W1589" t="s">
        <v>7791</v>
      </c>
    </row>
    <row r="1590" spans="10:23" hidden="1" x14ac:dyDescent="0.25">
      <c r="J1590" t="s">
        <v>4141</v>
      </c>
      <c r="K1590" t="s">
        <v>4142</v>
      </c>
      <c r="W1590" t="s">
        <v>7792</v>
      </c>
    </row>
    <row r="1591" spans="10:23" hidden="1" x14ac:dyDescent="0.25">
      <c r="J1591" t="s">
        <v>4143</v>
      </c>
      <c r="K1591" t="s">
        <v>4144</v>
      </c>
      <c r="W1591" t="s">
        <v>7793</v>
      </c>
    </row>
    <row r="1592" spans="10:23" hidden="1" x14ac:dyDescent="0.25">
      <c r="J1592" t="s">
        <v>4145</v>
      </c>
      <c r="K1592" t="s">
        <v>4146</v>
      </c>
      <c r="W1592" t="s">
        <v>7794</v>
      </c>
    </row>
    <row r="1593" spans="10:23" hidden="1" x14ac:dyDescent="0.25">
      <c r="J1593" t="s">
        <v>4147</v>
      </c>
      <c r="K1593" t="s">
        <v>4148</v>
      </c>
      <c r="W1593" t="s">
        <v>7795</v>
      </c>
    </row>
    <row r="1594" spans="10:23" hidden="1" x14ac:dyDescent="0.25">
      <c r="J1594" t="s">
        <v>4149</v>
      </c>
      <c r="K1594" t="s">
        <v>4150</v>
      </c>
      <c r="W1594" t="s">
        <v>7796</v>
      </c>
    </row>
    <row r="1595" spans="10:23" hidden="1" x14ac:dyDescent="0.25">
      <c r="J1595" t="s">
        <v>4151</v>
      </c>
      <c r="K1595" t="s">
        <v>4152</v>
      </c>
      <c r="W1595" t="s">
        <v>7797</v>
      </c>
    </row>
    <row r="1596" spans="10:23" hidden="1" x14ac:dyDescent="0.25">
      <c r="J1596" t="s">
        <v>4153</v>
      </c>
      <c r="K1596" t="s">
        <v>4154</v>
      </c>
      <c r="W1596" t="s">
        <v>7798</v>
      </c>
    </row>
    <row r="1597" spans="10:23" hidden="1" x14ac:dyDescent="0.25">
      <c r="J1597" t="s">
        <v>4155</v>
      </c>
      <c r="K1597" t="s">
        <v>4156</v>
      </c>
      <c r="W1597" t="s">
        <v>7799</v>
      </c>
    </row>
    <row r="1598" spans="10:23" hidden="1" x14ac:dyDescent="0.25">
      <c r="J1598" t="s">
        <v>4157</v>
      </c>
      <c r="K1598" t="s">
        <v>4158</v>
      </c>
      <c r="W1598" t="s">
        <v>7800</v>
      </c>
    </row>
    <row r="1599" spans="10:23" hidden="1" x14ac:dyDescent="0.25">
      <c r="J1599" t="s">
        <v>4159</v>
      </c>
      <c r="K1599" t="s">
        <v>4160</v>
      </c>
      <c r="W1599" t="s">
        <v>7801</v>
      </c>
    </row>
    <row r="1600" spans="10:23" hidden="1" x14ac:dyDescent="0.25">
      <c r="J1600" t="s">
        <v>4161</v>
      </c>
      <c r="K1600" t="s">
        <v>4162</v>
      </c>
      <c r="W1600" t="s">
        <v>7802</v>
      </c>
    </row>
    <row r="1601" spans="10:23" hidden="1" x14ac:dyDescent="0.25">
      <c r="J1601" t="s">
        <v>4163</v>
      </c>
      <c r="K1601" t="s">
        <v>4164</v>
      </c>
      <c r="W1601" t="s">
        <v>7803</v>
      </c>
    </row>
    <row r="1602" spans="10:23" hidden="1" x14ac:dyDescent="0.25">
      <c r="J1602" t="s">
        <v>4165</v>
      </c>
      <c r="K1602" t="s">
        <v>4166</v>
      </c>
      <c r="W1602" t="s">
        <v>7804</v>
      </c>
    </row>
    <row r="1603" spans="10:23" hidden="1" x14ac:dyDescent="0.25">
      <c r="J1603" t="s">
        <v>4167</v>
      </c>
      <c r="K1603" t="s">
        <v>4168</v>
      </c>
      <c r="W1603" t="s">
        <v>7805</v>
      </c>
    </row>
    <row r="1604" spans="10:23" hidden="1" x14ac:dyDescent="0.25">
      <c r="J1604" t="s">
        <v>4169</v>
      </c>
      <c r="K1604" t="s">
        <v>4170</v>
      </c>
      <c r="W1604" t="s">
        <v>7806</v>
      </c>
    </row>
    <row r="1605" spans="10:23" hidden="1" x14ac:dyDescent="0.25">
      <c r="J1605" t="s">
        <v>4171</v>
      </c>
      <c r="K1605" t="s">
        <v>4172</v>
      </c>
      <c r="W1605" t="s">
        <v>7807</v>
      </c>
    </row>
    <row r="1606" spans="10:23" hidden="1" x14ac:dyDescent="0.25">
      <c r="J1606" t="s">
        <v>4173</v>
      </c>
      <c r="K1606" t="s">
        <v>4174</v>
      </c>
      <c r="W1606" t="s">
        <v>7808</v>
      </c>
    </row>
    <row r="1607" spans="10:23" hidden="1" x14ac:dyDescent="0.25">
      <c r="J1607" t="s">
        <v>4175</v>
      </c>
      <c r="K1607" t="s">
        <v>4176</v>
      </c>
      <c r="W1607" t="s">
        <v>7809</v>
      </c>
    </row>
    <row r="1608" spans="10:23" hidden="1" x14ac:dyDescent="0.25">
      <c r="J1608" t="s">
        <v>4177</v>
      </c>
      <c r="K1608" t="s">
        <v>4178</v>
      </c>
      <c r="W1608" t="s">
        <v>7810</v>
      </c>
    </row>
    <row r="1609" spans="10:23" hidden="1" x14ac:dyDescent="0.25">
      <c r="J1609" t="s">
        <v>4179</v>
      </c>
      <c r="K1609" t="s">
        <v>4180</v>
      </c>
      <c r="W1609" t="s">
        <v>7811</v>
      </c>
    </row>
    <row r="1610" spans="10:23" hidden="1" x14ac:dyDescent="0.25">
      <c r="J1610" t="s">
        <v>4181</v>
      </c>
      <c r="K1610" t="s">
        <v>4182</v>
      </c>
      <c r="W1610" t="s">
        <v>7812</v>
      </c>
    </row>
    <row r="1611" spans="10:23" hidden="1" x14ac:dyDescent="0.25">
      <c r="J1611" t="s">
        <v>4183</v>
      </c>
      <c r="K1611" t="s">
        <v>4184</v>
      </c>
      <c r="W1611" t="s">
        <v>7813</v>
      </c>
    </row>
    <row r="1612" spans="10:23" hidden="1" x14ac:dyDescent="0.25">
      <c r="J1612" t="s">
        <v>4185</v>
      </c>
      <c r="K1612" t="s">
        <v>4186</v>
      </c>
      <c r="W1612" t="s">
        <v>7814</v>
      </c>
    </row>
    <row r="1613" spans="10:23" hidden="1" x14ac:dyDescent="0.25">
      <c r="J1613" t="s">
        <v>4187</v>
      </c>
      <c r="K1613" t="s">
        <v>4188</v>
      </c>
      <c r="W1613" t="s">
        <v>7815</v>
      </c>
    </row>
    <row r="1614" spans="10:23" hidden="1" x14ac:dyDescent="0.25">
      <c r="J1614" t="s">
        <v>4189</v>
      </c>
      <c r="K1614" t="s">
        <v>4190</v>
      </c>
      <c r="W1614" t="s">
        <v>7816</v>
      </c>
    </row>
    <row r="1615" spans="10:23" hidden="1" x14ac:dyDescent="0.25">
      <c r="J1615" t="s">
        <v>4191</v>
      </c>
      <c r="K1615" t="s">
        <v>4192</v>
      </c>
      <c r="W1615" t="s">
        <v>7817</v>
      </c>
    </row>
    <row r="1616" spans="10:23" hidden="1" x14ac:dyDescent="0.25">
      <c r="J1616" t="s">
        <v>4193</v>
      </c>
      <c r="K1616" t="s">
        <v>4194</v>
      </c>
      <c r="W1616" t="s">
        <v>7818</v>
      </c>
    </row>
    <row r="1617" spans="10:23" hidden="1" x14ac:dyDescent="0.25">
      <c r="J1617" t="s">
        <v>4195</v>
      </c>
      <c r="K1617" t="s">
        <v>4196</v>
      </c>
      <c r="W1617" t="s">
        <v>7819</v>
      </c>
    </row>
    <row r="1618" spans="10:23" hidden="1" x14ac:dyDescent="0.25">
      <c r="J1618" t="s">
        <v>4197</v>
      </c>
      <c r="K1618" t="s">
        <v>4198</v>
      </c>
      <c r="W1618" t="s">
        <v>7820</v>
      </c>
    </row>
    <row r="1619" spans="10:23" hidden="1" x14ac:dyDescent="0.25">
      <c r="J1619" t="s">
        <v>4199</v>
      </c>
      <c r="K1619" t="s">
        <v>4200</v>
      </c>
      <c r="W1619" t="s">
        <v>7821</v>
      </c>
    </row>
    <row r="1620" spans="10:23" hidden="1" x14ac:dyDescent="0.25">
      <c r="J1620" t="s">
        <v>4201</v>
      </c>
      <c r="K1620" t="s">
        <v>4202</v>
      </c>
      <c r="W1620" t="s">
        <v>7822</v>
      </c>
    </row>
    <row r="1621" spans="10:23" hidden="1" x14ac:dyDescent="0.25">
      <c r="J1621" t="s">
        <v>4203</v>
      </c>
      <c r="K1621" t="s">
        <v>4204</v>
      </c>
      <c r="W1621" t="s">
        <v>7823</v>
      </c>
    </row>
    <row r="1622" spans="10:23" hidden="1" x14ac:dyDescent="0.25">
      <c r="J1622" t="s">
        <v>4205</v>
      </c>
      <c r="K1622" t="s">
        <v>4206</v>
      </c>
      <c r="W1622" t="s">
        <v>7824</v>
      </c>
    </row>
    <row r="1623" spans="10:23" hidden="1" x14ac:dyDescent="0.25">
      <c r="J1623" t="s">
        <v>4207</v>
      </c>
      <c r="K1623" t="s">
        <v>4208</v>
      </c>
      <c r="W1623" t="s">
        <v>7825</v>
      </c>
    </row>
    <row r="1624" spans="10:23" hidden="1" x14ac:dyDescent="0.25">
      <c r="J1624" t="s">
        <v>4209</v>
      </c>
      <c r="K1624" t="s">
        <v>4210</v>
      </c>
      <c r="W1624" t="s">
        <v>7826</v>
      </c>
    </row>
    <row r="1625" spans="10:23" hidden="1" x14ac:dyDescent="0.25">
      <c r="J1625" t="s">
        <v>4211</v>
      </c>
      <c r="K1625" t="s">
        <v>4212</v>
      </c>
      <c r="W1625" t="s">
        <v>7827</v>
      </c>
    </row>
    <row r="1626" spans="10:23" hidden="1" x14ac:dyDescent="0.25">
      <c r="J1626" t="s">
        <v>4213</v>
      </c>
      <c r="K1626" t="s">
        <v>4214</v>
      </c>
      <c r="W1626" t="s">
        <v>7828</v>
      </c>
    </row>
    <row r="1627" spans="10:23" hidden="1" x14ac:dyDescent="0.25">
      <c r="J1627" t="s">
        <v>4215</v>
      </c>
      <c r="K1627" t="s">
        <v>4216</v>
      </c>
      <c r="W1627" t="s">
        <v>7829</v>
      </c>
    </row>
    <row r="1628" spans="10:23" hidden="1" x14ac:dyDescent="0.25">
      <c r="J1628" t="s">
        <v>4217</v>
      </c>
      <c r="K1628" t="s">
        <v>4218</v>
      </c>
      <c r="W1628" t="s">
        <v>7830</v>
      </c>
    </row>
    <row r="1629" spans="10:23" hidden="1" x14ac:dyDescent="0.25">
      <c r="J1629" t="s">
        <v>4219</v>
      </c>
      <c r="K1629" t="s">
        <v>4220</v>
      </c>
      <c r="W1629" t="s">
        <v>7831</v>
      </c>
    </row>
    <row r="1630" spans="10:23" hidden="1" x14ac:dyDescent="0.25">
      <c r="J1630" t="s">
        <v>4221</v>
      </c>
      <c r="K1630" t="s">
        <v>4222</v>
      </c>
      <c r="W1630" t="s">
        <v>7832</v>
      </c>
    </row>
    <row r="1631" spans="10:23" hidden="1" x14ac:dyDescent="0.25">
      <c r="J1631" t="s">
        <v>4223</v>
      </c>
      <c r="K1631" t="s">
        <v>4224</v>
      </c>
      <c r="W1631" t="s">
        <v>7833</v>
      </c>
    </row>
    <row r="1632" spans="10:23" hidden="1" x14ac:dyDescent="0.25">
      <c r="J1632" t="s">
        <v>4225</v>
      </c>
      <c r="K1632" t="s">
        <v>4226</v>
      </c>
      <c r="W1632" t="s">
        <v>7834</v>
      </c>
    </row>
    <row r="1633" spans="10:23" hidden="1" x14ac:dyDescent="0.25">
      <c r="J1633" t="s">
        <v>4227</v>
      </c>
      <c r="K1633" t="s">
        <v>4228</v>
      </c>
      <c r="W1633" t="s">
        <v>7835</v>
      </c>
    </row>
    <row r="1634" spans="10:23" hidden="1" x14ac:dyDescent="0.25">
      <c r="J1634" t="s">
        <v>4229</v>
      </c>
      <c r="K1634" t="s">
        <v>4230</v>
      </c>
      <c r="W1634" t="s">
        <v>7836</v>
      </c>
    </row>
    <row r="1635" spans="10:23" hidden="1" x14ac:dyDescent="0.25">
      <c r="J1635" t="s">
        <v>4231</v>
      </c>
      <c r="K1635" t="s">
        <v>4232</v>
      </c>
      <c r="W1635" t="s">
        <v>7837</v>
      </c>
    </row>
    <row r="1636" spans="10:23" hidden="1" x14ac:dyDescent="0.25">
      <c r="J1636" t="s">
        <v>4233</v>
      </c>
      <c r="K1636" t="s">
        <v>4234</v>
      </c>
      <c r="W1636" t="s">
        <v>7838</v>
      </c>
    </row>
    <row r="1637" spans="10:23" hidden="1" x14ac:dyDescent="0.25">
      <c r="J1637" t="s">
        <v>4235</v>
      </c>
      <c r="K1637" t="s">
        <v>4236</v>
      </c>
      <c r="W1637" t="s">
        <v>7839</v>
      </c>
    </row>
    <row r="1638" spans="10:23" hidden="1" x14ac:dyDescent="0.25">
      <c r="J1638" t="s">
        <v>4237</v>
      </c>
      <c r="K1638" t="s">
        <v>4238</v>
      </c>
      <c r="W1638" t="s">
        <v>7840</v>
      </c>
    </row>
    <row r="1639" spans="10:23" hidden="1" x14ac:dyDescent="0.25">
      <c r="J1639" t="s">
        <v>4239</v>
      </c>
      <c r="K1639" t="s">
        <v>4240</v>
      </c>
      <c r="W1639" t="s">
        <v>7841</v>
      </c>
    </row>
    <row r="1640" spans="10:23" hidden="1" x14ac:dyDescent="0.25">
      <c r="J1640" t="s">
        <v>4241</v>
      </c>
      <c r="K1640" t="s">
        <v>4242</v>
      </c>
      <c r="W1640" t="s">
        <v>7842</v>
      </c>
    </row>
    <row r="1641" spans="10:23" hidden="1" x14ac:dyDescent="0.25">
      <c r="J1641" t="s">
        <v>4243</v>
      </c>
      <c r="K1641" t="s">
        <v>4244</v>
      </c>
      <c r="W1641" t="s">
        <v>7843</v>
      </c>
    </row>
    <row r="1642" spans="10:23" hidden="1" x14ac:dyDescent="0.25">
      <c r="J1642" t="s">
        <v>4245</v>
      </c>
      <c r="K1642" t="s">
        <v>4246</v>
      </c>
      <c r="W1642" t="s">
        <v>7844</v>
      </c>
    </row>
    <row r="1643" spans="10:23" hidden="1" x14ac:dyDescent="0.25">
      <c r="J1643" t="s">
        <v>4247</v>
      </c>
      <c r="K1643" t="s">
        <v>4248</v>
      </c>
      <c r="W1643" t="s">
        <v>7845</v>
      </c>
    </row>
    <row r="1644" spans="10:23" hidden="1" x14ac:dyDescent="0.25">
      <c r="J1644" t="s">
        <v>4249</v>
      </c>
      <c r="K1644" t="s">
        <v>4250</v>
      </c>
      <c r="W1644" t="s">
        <v>7846</v>
      </c>
    </row>
    <row r="1645" spans="10:23" hidden="1" x14ac:dyDescent="0.25">
      <c r="J1645" t="s">
        <v>4251</v>
      </c>
      <c r="K1645" t="s">
        <v>4252</v>
      </c>
      <c r="W1645" t="s">
        <v>7847</v>
      </c>
    </row>
    <row r="1646" spans="10:23" hidden="1" x14ac:dyDescent="0.25">
      <c r="J1646" t="s">
        <v>4253</v>
      </c>
      <c r="K1646" t="s">
        <v>4254</v>
      </c>
      <c r="W1646" t="s">
        <v>7848</v>
      </c>
    </row>
    <row r="1647" spans="10:23" hidden="1" x14ac:dyDescent="0.25">
      <c r="J1647" t="s">
        <v>4255</v>
      </c>
      <c r="K1647" t="s">
        <v>4256</v>
      </c>
      <c r="W1647" t="s">
        <v>7849</v>
      </c>
    </row>
    <row r="1648" spans="10:23" hidden="1" x14ac:dyDescent="0.25">
      <c r="J1648" t="s">
        <v>4257</v>
      </c>
      <c r="K1648" t="s">
        <v>4258</v>
      </c>
      <c r="W1648" t="s">
        <v>7850</v>
      </c>
    </row>
    <row r="1649" spans="10:23" hidden="1" x14ac:dyDescent="0.25">
      <c r="J1649" t="s">
        <v>4259</v>
      </c>
      <c r="K1649" t="s">
        <v>4260</v>
      </c>
      <c r="W1649" t="s">
        <v>7851</v>
      </c>
    </row>
    <row r="1650" spans="10:23" hidden="1" x14ac:dyDescent="0.25">
      <c r="J1650" t="s">
        <v>4261</v>
      </c>
      <c r="K1650" t="s">
        <v>4262</v>
      </c>
      <c r="W1650" t="s">
        <v>7852</v>
      </c>
    </row>
    <row r="1651" spans="10:23" hidden="1" x14ac:dyDescent="0.25">
      <c r="J1651" t="s">
        <v>4263</v>
      </c>
      <c r="K1651" t="s">
        <v>4264</v>
      </c>
      <c r="W1651" t="s">
        <v>7853</v>
      </c>
    </row>
    <row r="1652" spans="10:23" hidden="1" x14ac:dyDescent="0.25">
      <c r="J1652" t="s">
        <v>4265</v>
      </c>
      <c r="K1652" t="s">
        <v>4266</v>
      </c>
      <c r="W1652" t="s">
        <v>7854</v>
      </c>
    </row>
    <row r="1653" spans="10:23" hidden="1" x14ac:dyDescent="0.25">
      <c r="J1653" t="s">
        <v>4267</v>
      </c>
      <c r="K1653" t="s">
        <v>4268</v>
      </c>
      <c r="W1653" t="s">
        <v>7855</v>
      </c>
    </row>
    <row r="1654" spans="10:23" hidden="1" x14ac:dyDescent="0.25">
      <c r="J1654" t="s">
        <v>4269</v>
      </c>
      <c r="K1654" t="s">
        <v>4270</v>
      </c>
      <c r="W1654" t="s">
        <v>7856</v>
      </c>
    </row>
    <row r="1655" spans="10:23" hidden="1" x14ac:dyDescent="0.25">
      <c r="J1655" t="s">
        <v>4271</v>
      </c>
      <c r="K1655" t="s">
        <v>4272</v>
      </c>
      <c r="W1655" t="s">
        <v>7857</v>
      </c>
    </row>
    <row r="1656" spans="10:23" hidden="1" x14ac:dyDescent="0.25">
      <c r="J1656" t="s">
        <v>4273</v>
      </c>
      <c r="K1656" t="s">
        <v>4274</v>
      </c>
      <c r="W1656" t="s">
        <v>7858</v>
      </c>
    </row>
    <row r="1657" spans="10:23" hidden="1" x14ac:dyDescent="0.25">
      <c r="J1657" t="s">
        <v>4275</v>
      </c>
      <c r="K1657" t="s">
        <v>4276</v>
      </c>
      <c r="W1657" t="s">
        <v>7859</v>
      </c>
    </row>
    <row r="1658" spans="10:23" hidden="1" x14ac:dyDescent="0.25">
      <c r="J1658" t="s">
        <v>4277</v>
      </c>
      <c r="K1658" t="s">
        <v>4278</v>
      </c>
      <c r="W1658" t="s">
        <v>7860</v>
      </c>
    </row>
    <row r="1659" spans="10:23" hidden="1" x14ac:dyDescent="0.25">
      <c r="J1659" t="s">
        <v>4279</v>
      </c>
      <c r="K1659" t="s">
        <v>4280</v>
      </c>
      <c r="W1659" t="s">
        <v>7861</v>
      </c>
    </row>
    <row r="1660" spans="10:23" hidden="1" x14ac:dyDescent="0.25">
      <c r="J1660" t="s">
        <v>4281</v>
      </c>
      <c r="K1660" t="s">
        <v>4282</v>
      </c>
      <c r="W1660" t="s">
        <v>7862</v>
      </c>
    </row>
    <row r="1661" spans="10:23" hidden="1" x14ac:dyDescent="0.25">
      <c r="J1661" t="s">
        <v>4283</v>
      </c>
      <c r="K1661" t="s">
        <v>4284</v>
      </c>
      <c r="W1661" t="s">
        <v>7863</v>
      </c>
    </row>
    <row r="1662" spans="10:23" hidden="1" x14ac:dyDescent="0.25">
      <c r="J1662" t="s">
        <v>4285</v>
      </c>
      <c r="K1662" t="s">
        <v>4286</v>
      </c>
      <c r="W1662" t="s">
        <v>7864</v>
      </c>
    </row>
    <row r="1663" spans="10:23" hidden="1" x14ac:dyDescent="0.25">
      <c r="J1663" t="s">
        <v>4287</v>
      </c>
      <c r="K1663" t="s">
        <v>4288</v>
      </c>
      <c r="W1663" t="s">
        <v>7865</v>
      </c>
    </row>
    <row r="1664" spans="10:23" hidden="1" x14ac:dyDescent="0.25">
      <c r="J1664" t="s">
        <v>4289</v>
      </c>
      <c r="K1664" t="s">
        <v>4290</v>
      </c>
      <c r="W1664" t="s">
        <v>7866</v>
      </c>
    </row>
    <row r="1665" spans="10:23" hidden="1" x14ac:dyDescent="0.25">
      <c r="J1665" t="s">
        <v>4291</v>
      </c>
      <c r="K1665" t="s">
        <v>4292</v>
      </c>
      <c r="W1665" t="s">
        <v>7867</v>
      </c>
    </row>
    <row r="1666" spans="10:23" hidden="1" x14ac:dyDescent="0.25">
      <c r="J1666" t="s">
        <v>4293</v>
      </c>
      <c r="K1666" t="s">
        <v>4294</v>
      </c>
      <c r="W1666" t="s">
        <v>7868</v>
      </c>
    </row>
    <row r="1667" spans="10:23" hidden="1" x14ac:dyDescent="0.25">
      <c r="J1667" t="s">
        <v>4295</v>
      </c>
      <c r="K1667" t="s">
        <v>4296</v>
      </c>
      <c r="W1667" t="s">
        <v>7869</v>
      </c>
    </row>
    <row r="1668" spans="10:23" hidden="1" x14ac:dyDescent="0.25">
      <c r="J1668" t="s">
        <v>4297</v>
      </c>
      <c r="K1668" t="s">
        <v>4298</v>
      </c>
      <c r="W1668" t="s">
        <v>7870</v>
      </c>
    </row>
    <row r="1669" spans="10:23" hidden="1" x14ac:dyDescent="0.25">
      <c r="J1669" t="s">
        <v>4299</v>
      </c>
      <c r="K1669" t="s">
        <v>4300</v>
      </c>
      <c r="W1669" t="s">
        <v>7871</v>
      </c>
    </row>
    <row r="1670" spans="10:23" hidden="1" x14ac:dyDescent="0.25">
      <c r="J1670" t="s">
        <v>4301</v>
      </c>
      <c r="K1670" t="s">
        <v>4302</v>
      </c>
      <c r="W1670" t="s">
        <v>7872</v>
      </c>
    </row>
    <row r="1671" spans="10:23" hidden="1" x14ac:dyDescent="0.25">
      <c r="J1671" t="s">
        <v>4303</v>
      </c>
      <c r="K1671" t="s">
        <v>4304</v>
      </c>
      <c r="W1671" t="s">
        <v>7873</v>
      </c>
    </row>
    <row r="1672" spans="10:23" hidden="1" x14ac:dyDescent="0.25">
      <c r="J1672" t="s">
        <v>4305</v>
      </c>
      <c r="K1672" t="s">
        <v>4306</v>
      </c>
      <c r="W1672" t="s">
        <v>7874</v>
      </c>
    </row>
    <row r="1673" spans="10:23" hidden="1" x14ac:dyDescent="0.25">
      <c r="J1673" t="s">
        <v>4307</v>
      </c>
      <c r="K1673" t="s">
        <v>4308</v>
      </c>
      <c r="W1673" t="s">
        <v>7875</v>
      </c>
    </row>
    <row r="1674" spans="10:23" hidden="1" x14ac:dyDescent="0.25">
      <c r="J1674" t="s">
        <v>4309</v>
      </c>
      <c r="K1674" t="s">
        <v>4310</v>
      </c>
      <c r="W1674" t="s">
        <v>7876</v>
      </c>
    </row>
    <row r="1675" spans="10:23" hidden="1" x14ac:dyDescent="0.25">
      <c r="J1675" t="s">
        <v>4311</v>
      </c>
      <c r="K1675" t="s">
        <v>4312</v>
      </c>
      <c r="W1675" t="s">
        <v>7877</v>
      </c>
    </row>
    <row r="1676" spans="10:23" hidden="1" x14ac:dyDescent="0.25">
      <c r="J1676" t="s">
        <v>4313</v>
      </c>
      <c r="K1676" t="s">
        <v>4314</v>
      </c>
      <c r="W1676" t="s">
        <v>7878</v>
      </c>
    </row>
    <row r="1677" spans="10:23" hidden="1" x14ac:dyDescent="0.25">
      <c r="J1677" t="s">
        <v>4315</v>
      </c>
      <c r="K1677" t="s">
        <v>4316</v>
      </c>
      <c r="W1677" t="s">
        <v>7879</v>
      </c>
    </row>
    <row r="1678" spans="10:23" hidden="1" x14ac:dyDescent="0.25">
      <c r="J1678" t="s">
        <v>4317</v>
      </c>
      <c r="K1678" t="s">
        <v>4318</v>
      </c>
      <c r="W1678" t="s">
        <v>7880</v>
      </c>
    </row>
    <row r="1679" spans="10:23" hidden="1" x14ac:dyDescent="0.25">
      <c r="J1679" t="s">
        <v>4319</v>
      </c>
      <c r="K1679" t="s">
        <v>4320</v>
      </c>
      <c r="W1679" t="s">
        <v>7881</v>
      </c>
    </row>
    <row r="1680" spans="10:23" hidden="1" x14ac:dyDescent="0.25">
      <c r="J1680" t="s">
        <v>4321</v>
      </c>
      <c r="K1680" t="s">
        <v>4322</v>
      </c>
      <c r="W1680" t="s">
        <v>7882</v>
      </c>
    </row>
    <row r="1681" spans="10:23" hidden="1" x14ac:dyDescent="0.25">
      <c r="J1681" t="s">
        <v>4323</v>
      </c>
      <c r="K1681" t="s">
        <v>4324</v>
      </c>
      <c r="W1681" t="s">
        <v>7883</v>
      </c>
    </row>
    <row r="1682" spans="10:23" hidden="1" x14ac:dyDescent="0.25">
      <c r="J1682" t="s">
        <v>4325</v>
      </c>
      <c r="K1682" t="s">
        <v>4326</v>
      </c>
      <c r="W1682" t="s">
        <v>7884</v>
      </c>
    </row>
    <row r="1683" spans="10:23" hidden="1" x14ac:dyDescent="0.25">
      <c r="J1683" t="s">
        <v>4327</v>
      </c>
      <c r="K1683" t="s">
        <v>4328</v>
      </c>
      <c r="W1683" t="s">
        <v>7885</v>
      </c>
    </row>
    <row r="1684" spans="10:23" hidden="1" x14ac:dyDescent="0.25">
      <c r="J1684" t="s">
        <v>4329</v>
      </c>
      <c r="K1684" t="s">
        <v>4330</v>
      </c>
      <c r="W1684" t="s">
        <v>7886</v>
      </c>
    </row>
    <row r="1685" spans="10:23" hidden="1" x14ac:dyDescent="0.25">
      <c r="J1685" t="s">
        <v>4331</v>
      </c>
      <c r="K1685" t="s">
        <v>4332</v>
      </c>
      <c r="W1685" t="s">
        <v>7887</v>
      </c>
    </row>
    <row r="1686" spans="10:23" hidden="1" x14ac:dyDescent="0.25">
      <c r="J1686" t="s">
        <v>4333</v>
      </c>
      <c r="K1686" t="s">
        <v>4334</v>
      </c>
      <c r="W1686" t="s">
        <v>7888</v>
      </c>
    </row>
    <row r="1687" spans="10:23" hidden="1" x14ac:dyDescent="0.25">
      <c r="J1687" t="s">
        <v>4335</v>
      </c>
      <c r="K1687" t="s">
        <v>4336</v>
      </c>
      <c r="W1687" t="s">
        <v>7889</v>
      </c>
    </row>
    <row r="1688" spans="10:23" hidden="1" x14ac:dyDescent="0.25">
      <c r="J1688" t="s">
        <v>4337</v>
      </c>
      <c r="K1688" t="s">
        <v>4338</v>
      </c>
      <c r="W1688" t="s">
        <v>7890</v>
      </c>
    </row>
    <row r="1689" spans="10:23" hidden="1" x14ac:dyDescent="0.25">
      <c r="J1689" t="s">
        <v>4339</v>
      </c>
      <c r="K1689" t="s">
        <v>4340</v>
      </c>
      <c r="W1689" t="s">
        <v>7891</v>
      </c>
    </row>
    <row r="1690" spans="10:23" hidden="1" x14ac:dyDescent="0.25">
      <c r="J1690" t="s">
        <v>4341</v>
      </c>
      <c r="K1690" t="s">
        <v>4342</v>
      </c>
      <c r="W1690" t="s">
        <v>7892</v>
      </c>
    </row>
    <row r="1691" spans="10:23" hidden="1" x14ac:dyDescent="0.25">
      <c r="J1691" t="s">
        <v>4343</v>
      </c>
      <c r="K1691" t="s">
        <v>4344</v>
      </c>
      <c r="W1691" t="s">
        <v>7893</v>
      </c>
    </row>
    <row r="1692" spans="10:23" hidden="1" x14ac:dyDescent="0.25">
      <c r="J1692" t="s">
        <v>643</v>
      </c>
      <c r="K1692" t="s">
        <v>4345</v>
      </c>
      <c r="W1692" t="s">
        <v>7894</v>
      </c>
    </row>
    <row r="1693" spans="10:23" hidden="1" x14ac:dyDescent="0.25">
      <c r="J1693" t="s">
        <v>4346</v>
      </c>
      <c r="K1693" t="s">
        <v>4347</v>
      </c>
      <c r="W1693" t="s">
        <v>7895</v>
      </c>
    </row>
    <row r="1694" spans="10:23" hidden="1" x14ac:dyDescent="0.25">
      <c r="J1694" t="s">
        <v>4348</v>
      </c>
      <c r="K1694" t="s">
        <v>4349</v>
      </c>
      <c r="W1694" t="s">
        <v>7896</v>
      </c>
    </row>
    <row r="1695" spans="10:23" hidden="1" x14ac:dyDescent="0.25">
      <c r="J1695" t="s">
        <v>4350</v>
      </c>
      <c r="K1695" t="s">
        <v>4351</v>
      </c>
      <c r="W1695" t="s">
        <v>7897</v>
      </c>
    </row>
    <row r="1696" spans="10:23" hidden="1" x14ac:dyDescent="0.25">
      <c r="J1696" t="s">
        <v>4352</v>
      </c>
      <c r="K1696" t="s">
        <v>4353</v>
      </c>
      <c r="W1696" t="s">
        <v>7898</v>
      </c>
    </row>
    <row r="1697" spans="10:23" hidden="1" x14ac:dyDescent="0.25">
      <c r="J1697" t="s">
        <v>4354</v>
      </c>
      <c r="K1697" t="s">
        <v>4355</v>
      </c>
      <c r="W1697" t="s">
        <v>7899</v>
      </c>
    </row>
    <row r="1698" spans="10:23" hidden="1" x14ac:dyDescent="0.25">
      <c r="J1698" t="s">
        <v>4356</v>
      </c>
      <c r="K1698" t="s">
        <v>4357</v>
      </c>
      <c r="W1698" t="s">
        <v>7900</v>
      </c>
    </row>
    <row r="1699" spans="10:23" hidden="1" x14ac:dyDescent="0.25">
      <c r="J1699" t="s">
        <v>4358</v>
      </c>
      <c r="K1699" t="s">
        <v>4359</v>
      </c>
      <c r="W1699" t="s">
        <v>7901</v>
      </c>
    </row>
    <row r="1700" spans="10:23" hidden="1" x14ac:dyDescent="0.25">
      <c r="J1700" t="s">
        <v>4360</v>
      </c>
      <c r="K1700" t="s">
        <v>4361</v>
      </c>
      <c r="W1700" t="s">
        <v>7902</v>
      </c>
    </row>
    <row r="1701" spans="10:23" hidden="1" x14ac:dyDescent="0.25">
      <c r="J1701" t="s">
        <v>4362</v>
      </c>
      <c r="K1701" t="s">
        <v>4363</v>
      </c>
      <c r="W1701" t="s">
        <v>7903</v>
      </c>
    </row>
    <row r="1702" spans="10:23" hidden="1" x14ac:dyDescent="0.25">
      <c r="J1702" t="s">
        <v>4364</v>
      </c>
      <c r="K1702" t="s">
        <v>4365</v>
      </c>
      <c r="W1702" t="s">
        <v>7904</v>
      </c>
    </row>
    <row r="1703" spans="10:23" hidden="1" x14ac:dyDescent="0.25">
      <c r="J1703" t="s">
        <v>4366</v>
      </c>
      <c r="K1703" t="s">
        <v>4367</v>
      </c>
      <c r="W1703" t="s">
        <v>7905</v>
      </c>
    </row>
    <row r="1704" spans="10:23" hidden="1" x14ac:dyDescent="0.25">
      <c r="J1704" t="s">
        <v>4368</v>
      </c>
      <c r="K1704" t="s">
        <v>4369</v>
      </c>
      <c r="W1704" t="s">
        <v>7906</v>
      </c>
    </row>
    <row r="1705" spans="10:23" hidden="1" x14ac:dyDescent="0.25">
      <c r="J1705" t="s">
        <v>4370</v>
      </c>
      <c r="K1705" t="s">
        <v>4371</v>
      </c>
      <c r="W1705" t="s">
        <v>7907</v>
      </c>
    </row>
    <row r="1706" spans="10:23" hidden="1" x14ac:dyDescent="0.25">
      <c r="J1706" t="s">
        <v>4372</v>
      </c>
      <c r="K1706" t="s">
        <v>4373</v>
      </c>
      <c r="W1706" t="s">
        <v>7908</v>
      </c>
    </row>
    <row r="1707" spans="10:23" hidden="1" x14ac:dyDescent="0.25">
      <c r="J1707" t="s">
        <v>4374</v>
      </c>
      <c r="K1707" t="s">
        <v>4375</v>
      </c>
      <c r="W1707" t="s">
        <v>7909</v>
      </c>
    </row>
    <row r="1708" spans="10:23" hidden="1" x14ac:dyDescent="0.25">
      <c r="J1708" t="s">
        <v>4376</v>
      </c>
      <c r="K1708" t="s">
        <v>4377</v>
      </c>
      <c r="W1708" t="s">
        <v>7910</v>
      </c>
    </row>
    <row r="1709" spans="10:23" hidden="1" x14ac:dyDescent="0.25">
      <c r="J1709" t="s">
        <v>4378</v>
      </c>
      <c r="K1709" t="s">
        <v>4379</v>
      </c>
      <c r="W1709" t="s">
        <v>7911</v>
      </c>
    </row>
    <row r="1710" spans="10:23" hidden="1" x14ac:dyDescent="0.25">
      <c r="J1710" t="s">
        <v>4380</v>
      </c>
      <c r="K1710" t="s">
        <v>4381</v>
      </c>
      <c r="W1710" t="s">
        <v>7912</v>
      </c>
    </row>
    <row r="1711" spans="10:23" hidden="1" x14ac:dyDescent="0.25">
      <c r="J1711" t="s">
        <v>4382</v>
      </c>
      <c r="K1711" t="s">
        <v>4383</v>
      </c>
      <c r="W1711" t="s">
        <v>7913</v>
      </c>
    </row>
    <row r="1712" spans="10:23" hidden="1" x14ac:dyDescent="0.25">
      <c r="J1712" t="s">
        <v>4384</v>
      </c>
      <c r="K1712" t="s">
        <v>4385</v>
      </c>
      <c r="W1712" t="s">
        <v>7914</v>
      </c>
    </row>
    <row r="1713" spans="10:23" hidden="1" x14ac:dyDescent="0.25">
      <c r="J1713" t="s">
        <v>4386</v>
      </c>
      <c r="K1713" t="s">
        <v>4387</v>
      </c>
      <c r="W1713" t="s">
        <v>7915</v>
      </c>
    </row>
    <row r="1714" spans="10:23" hidden="1" x14ac:dyDescent="0.25">
      <c r="J1714" t="s">
        <v>4388</v>
      </c>
      <c r="K1714" t="s">
        <v>4389</v>
      </c>
      <c r="W1714" t="s">
        <v>7916</v>
      </c>
    </row>
    <row r="1715" spans="10:23" hidden="1" x14ac:dyDescent="0.25">
      <c r="J1715" t="s">
        <v>4390</v>
      </c>
      <c r="K1715" t="s">
        <v>4391</v>
      </c>
      <c r="W1715" t="s">
        <v>7917</v>
      </c>
    </row>
    <row r="1716" spans="10:23" hidden="1" x14ac:dyDescent="0.25">
      <c r="J1716" t="s">
        <v>4392</v>
      </c>
      <c r="K1716" t="s">
        <v>4393</v>
      </c>
      <c r="W1716" t="s">
        <v>7918</v>
      </c>
    </row>
    <row r="1717" spans="10:23" hidden="1" x14ac:dyDescent="0.25">
      <c r="J1717" t="s">
        <v>4394</v>
      </c>
      <c r="K1717" t="s">
        <v>4395</v>
      </c>
      <c r="W1717" t="s">
        <v>7919</v>
      </c>
    </row>
    <row r="1718" spans="10:23" hidden="1" x14ac:dyDescent="0.25">
      <c r="J1718" t="s">
        <v>4396</v>
      </c>
      <c r="K1718" t="s">
        <v>4397</v>
      </c>
      <c r="W1718" t="s">
        <v>7920</v>
      </c>
    </row>
    <row r="1719" spans="10:23" hidden="1" x14ac:dyDescent="0.25">
      <c r="J1719" t="s">
        <v>4398</v>
      </c>
      <c r="K1719" t="s">
        <v>4399</v>
      </c>
      <c r="W1719" t="s">
        <v>7921</v>
      </c>
    </row>
    <row r="1720" spans="10:23" hidden="1" x14ac:dyDescent="0.25">
      <c r="J1720" t="s">
        <v>4400</v>
      </c>
      <c r="K1720" t="s">
        <v>4401</v>
      </c>
      <c r="W1720" t="s">
        <v>7922</v>
      </c>
    </row>
    <row r="1721" spans="10:23" hidden="1" x14ac:dyDescent="0.25">
      <c r="J1721" t="s">
        <v>4402</v>
      </c>
      <c r="K1721" t="s">
        <v>4403</v>
      </c>
      <c r="W1721" t="s">
        <v>7923</v>
      </c>
    </row>
    <row r="1722" spans="10:23" hidden="1" x14ac:dyDescent="0.25">
      <c r="J1722" t="s">
        <v>4404</v>
      </c>
      <c r="K1722" t="s">
        <v>4405</v>
      </c>
      <c r="W1722" t="s">
        <v>7924</v>
      </c>
    </row>
    <row r="1723" spans="10:23" hidden="1" x14ac:dyDescent="0.25">
      <c r="J1723" t="s">
        <v>4406</v>
      </c>
      <c r="K1723" t="s">
        <v>4407</v>
      </c>
      <c r="W1723" t="s">
        <v>7925</v>
      </c>
    </row>
    <row r="1724" spans="10:23" hidden="1" x14ac:dyDescent="0.25">
      <c r="J1724" t="s">
        <v>4408</v>
      </c>
      <c r="K1724" t="s">
        <v>4409</v>
      </c>
      <c r="W1724" t="s">
        <v>7926</v>
      </c>
    </row>
    <row r="1725" spans="10:23" hidden="1" x14ac:dyDescent="0.25">
      <c r="J1725" t="s">
        <v>4410</v>
      </c>
      <c r="K1725" t="s">
        <v>4411</v>
      </c>
      <c r="W1725" t="s">
        <v>7927</v>
      </c>
    </row>
    <row r="1726" spans="10:23" hidden="1" x14ac:dyDescent="0.25">
      <c r="J1726" t="s">
        <v>4412</v>
      </c>
      <c r="K1726" t="s">
        <v>4413</v>
      </c>
      <c r="W1726" t="s">
        <v>7928</v>
      </c>
    </row>
    <row r="1727" spans="10:23" hidden="1" x14ac:dyDescent="0.25">
      <c r="J1727" t="s">
        <v>4414</v>
      </c>
      <c r="K1727" t="s">
        <v>4415</v>
      </c>
      <c r="W1727" t="s">
        <v>7929</v>
      </c>
    </row>
    <row r="1728" spans="10:23" hidden="1" x14ac:dyDescent="0.25">
      <c r="J1728" t="s">
        <v>4416</v>
      </c>
      <c r="K1728" t="s">
        <v>4417</v>
      </c>
      <c r="W1728" t="s">
        <v>7930</v>
      </c>
    </row>
    <row r="1729" spans="10:23" hidden="1" x14ac:dyDescent="0.25">
      <c r="J1729" t="s">
        <v>4418</v>
      </c>
      <c r="K1729" t="s">
        <v>4419</v>
      </c>
      <c r="W1729" t="s">
        <v>7931</v>
      </c>
    </row>
    <row r="1730" spans="10:23" hidden="1" x14ac:dyDescent="0.25">
      <c r="J1730" t="s">
        <v>4420</v>
      </c>
      <c r="K1730" t="s">
        <v>4421</v>
      </c>
      <c r="W1730" t="s">
        <v>7932</v>
      </c>
    </row>
    <row r="1731" spans="10:23" hidden="1" x14ac:dyDescent="0.25">
      <c r="J1731" t="s">
        <v>4422</v>
      </c>
      <c r="K1731" t="s">
        <v>4423</v>
      </c>
      <c r="W1731" t="s">
        <v>7933</v>
      </c>
    </row>
    <row r="1732" spans="10:23" hidden="1" x14ac:dyDescent="0.25">
      <c r="J1732" t="s">
        <v>4424</v>
      </c>
      <c r="K1732" t="s">
        <v>4425</v>
      </c>
      <c r="W1732" t="s">
        <v>7934</v>
      </c>
    </row>
    <row r="1733" spans="10:23" hidden="1" x14ac:dyDescent="0.25">
      <c r="J1733" t="s">
        <v>4426</v>
      </c>
      <c r="K1733" t="s">
        <v>4427</v>
      </c>
      <c r="W1733" t="s">
        <v>7935</v>
      </c>
    </row>
    <row r="1734" spans="10:23" hidden="1" x14ac:dyDescent="0.25">
      <c r="J1734" t="s">
        <v>4428</v>
      </c>
      <c r="K1734" t="s">
        <v>4429</v>
      </c>
      <c r="W1734" t="s">
        <v>7936</v>
      </c>
    </row>
    <row r="1735" spans="10:23" hidden="1" x14ac:dyDescent="0.25">
      <c r="J1735" t="s">
        <v>4430</v>
      </c>
      <c r="K1735" t="s">
        <v>4431</v>
      </c>
      <c r="W1735" t="s">
        <v>7937</v>
      </c>
    </row>
    <row r="1736" spans="10:23" hidden="1" x14ac:dyDescent="0.25">
      <c r="J1736" t="s">
        <v>4432</v>
      </c>
      <c r="K1736" t="s">
        <v>4433</v>
      </c>
      <c r="W1736" t="s">
        <v>7938</v>
      </c>
    </row>
    <row r="1737" spans="10:23" hidden="1" x14ac:dyDescent="0.25">
      <c r="J1737" t="s">
        <v>4434</v>
      </c>
      <c r="K1737" t="s">
        <v>4435</v>
      </c>
      <c r="W1737" t="s">
        <v>7939</v>
      </c>
    </row>
    <row r="1738" spans="10:23" hidden="1" x14ac:dyDescent="0.25">
      <c r="J1738" t="s">
        <v>4436</v>
      </c>
      <c r="K1738" t="s">
        <v>4437</v>
      </c>
      <c r="W1738" t="s">
        <v>7940</v>
      </c>
    </row>
    <row r="1739" spans="10:23" hidden="1" x14ac:dyDescent="0.25">
      <c r="J1739" t="s">
        <v>4438</v>
      </c>
      <c r="K1739" t="s">
        <v>4439</v>
      </c>
      <c r="W1739" t="s">
        <v>7941</v>
      </c>
    </row>
    <row r="1740" spans="10:23" hidden="1" x14ac:dyDescent="0.25">
      <c r="J1740" t="s">
        <v>4440</v>
      </c>
      <c r="K1740" t="s">
        <v>4441</v>
      </c>
      <c r="W1740" t="s">
        <v>7942</v>
      </c>
    </row>
    <row r="1741" spans="10:23" hidden="1" x14ac:dyDescent="0.25">
      <c r="J1741" t="s">
        <v>4442</v>
      </c>
      <c r="K1741" t="s">
        <v>4443</v>
      </c>
      <c r="W1741" t="s">
        <v>7943</v>
      </c>
    </row>
    <row r="1742" spans="10:23" hidden="1" x14ac:dyDescent="0.25">
      <c r="J1742" t="s">
        <v>4444</v>
      </c>
      <c r="K1742" t="s">
        <v>4445</v>
      </c>
      <c r="W1742" t="s">
        <v>7944</v>
      </c>
    </row>
    <row r="1743" spans="10:23" hidden="1" x14ac:dyDescent="0.25">
      <c r="J1743" t="s">
        <v>4446</v>
      </c>
      <c r="K1743" t="s">
        <v>4447</v>
      </c>
      <c r="W1743" t="s">
        <v>7945</v>
      </c>
    </row>
    <row r="1744" spans="10:23" hidden="1" x14ac:dyDescent="0.25">
      <c r="J1744" t="s">
        <v>4448</v>
      </c>
      <c r="K1744" t="s">
        <v>4449</v>
      </c>
      <c r="W1744" t="s">
        <v>7946</v>
      </c>
    </row>
    <row r="1745" spans="10:23" hidden="1" x14ac:dyDescent="0.25">
      <c r="J1745" t="s">
        <v>4450</v>
      </c>
      <c r="K1745" t="s">
        <v>4451</v>
      </c>
      <c r="W1745" t="s">
        <v>7947</v>
      </c>
    </row>
    <row r="1746" spans="10:23" hidden="1" x14ac:dyDescent="0.25">
      <c r="J1746" t="s">
        <v>4452</v>
      </c>
      <c r="K1746" t="s">
        <v>4453</v>
      </c>
      <c r="W1746" t="s">
        <v>7948</v>
      </c>
    </row>
    <row r="1747" spans="10:23" hidden="1" x14ac:dyDescent="0.25">
      <c r="J1747" t="s">
        <v>4454</v>
      </c>
      <c r="K1747" t="s">
        <v>4455</v>
      </c>
      <c r="W1747" t="s">
        <v>7949</v>
      </c>
    </row>
    <row r="1748" spans="10:23" hidden="1" x14ac:dyDescent="0.25">
      <c r="J1748" t="s">
        <v>4456</v>
      </c>
      <c r="K1748" t="s">
        <v>4457</v>
      </c>
      <c r="W1748" t="s">
        <v>7950</v>
      </c>
    </row>
    <row r="1749" spans="10:23" hidden="1" x14ac:dyDescent="0.25">
      <c r="J1749" t="s">
        <v>4458</v>
      </c>
      <c r="K1749" t="s">
        <v>4459</v>
      </c>
      <c r="W1749" t="s">
        <v>7951</v>
      </c>
    </row>
    <row r="1750" spans="10:23" hidden="1" x14ac:dyDescent="0.25">
      <c r="J1750" t="s">
        <v>4460</v>
      </c>
      <c r="K1750" t="s">
        <v>4461</v>
      </c>
      <c r="W1750" t="s">
        <v>7952</v>
      </c>
    </row>
    <row r="1751" spans="10:23" hidden="1" x14ac:dyDescent="0.25">
      <c r="J1751" t="s">
        <v>4462</v>
      </c>
      <c r="K1751" t="s">
        <v>4463</v>
      </c>
      <c r="W1751" t="s">
        <v>7953</v>
      </c>
    </row>
    <row r="1752" spans="10:23" hidden="1" x14ac:dyDescent="0.25">
      <c r="J1752" t="s">
        <v>4464</v>
      </c>
      <c r="K1752" t="s">
        <v>4465</v>
      </c>
      <c r="W1752" t="s">
        <v>7954</v>
      </c>
    </row>
    <row r="1753" spans="10:23" hidden="1" x14ac:dyDescent="0.25">
      <c r="J1753" t="s">
        <v>4466</v>
      </c>
      <c r="K1753" t="s">
        <v>4467</v>
      </c>
      <c r="W1753" t="s">
        <v>7955</v>
      </c>
    </row>
    <row r="1754" spans="10:23" hidden="1" x14ac:dyDescent="0.25">
      <c r="J1754" t="s">
        <v>4468</v>
      </c>
      <c r="K1754" t="s">
        <v>4469</v>
      </c>
      <c r="W1754" t="s">
        <v>7956</v>
      </c>
    </row>
    <row r="1755" spans="10:23" hidden="1" x14ac:dyDescent="0.25">
      <c r="J1755" t="s">
        <v>4470</v>
      </c>
      <c r="K1755" t="s">
        <v>4471</v>
      </c>
      <c r="W1755" t="s">
        <v>7957</v>
      </c>
    </row>
    <row r="1756" spans="10:23" hidden="1" x14ac:dyDescent="0.25">
      <c r="J1756" t="s">
        <v>4472</v>
      </c>
      <c r="K1756" t="s">
        <v>4473</v>
      </c>
      <c r="W1756" t="s">
        <v>7958</v>
      </c>
    </row>
    <row r="1757" spans="10:23" hidden="1" x14ac:dyDescent="0.25">
      <c r="J1757" t="s">
        <v>4474</v>
      </c>
      <c r="K1757" t="s">
        <v>4475</v>
      </c>
      <c r="W1757" t="s">
        <v>7959</v>
      </c>
    </row>
    <row r="1758" spans="10:23" hidden="1" x14ac:dyDescent="0.25">
      <c r="J1758" t="s">
        <v>862</v>
      </c>
      <c r="K1758" t="s">
        <v>4476</v>
      </c>
      <c r="W1758" t="s">
        <v>7960</v>
      </c>
    </row>
    <row r="1759" spans="10:23" hidden="1" x14ac:dyDescent="0.25">
      <c r="J1759" t="s">
        <v>4477</v>
      </c>
      <c r="K1759" t="s">
        <v>4478</v>
      </c>
      <c r="W1759" t="s">
        <v>7961</v>
      </c>
    </row>
    <row r="1760" spans="10:23" hidden="1" x14ac:dyDescent="0.25">
      <c r="J1760" t="s">
        <v>4479</v>
      </c>
      <c r="K1760" t="s">
        <v>4480</v>
      </c>
      <c r="W1760" t="s">
        <v>7962</v>
      </c>
    </row>
    <row r="1761" spans="10:23" hidden="1" x14ac:dyDescent="0.25">
      <c r="J1761" t="s">
        <v>4481</v>
      </c>
      <c r="K1761" t="s">
        <v>4482</v>
      </c>
      <c r="W1761" t="s">
        <v>7963</v>
      </c>
    </row>
    <row r="1762" spans="10:23" hidden="1" x14ac:dyDescent="0.25">
      <c r="J1762" t="s">
        <v>4483</v>
      </c>
      <c r="K1762" t="s">
        <v>4484</v>
      </c>
      <c r="W1762" t="s">
        <v>7964</v>
      </c>
    </row>
    <row r="1763" spans="10:23" hidden="1" x14ac:dyDescent="0.25">
      <c r="J1763" t="s">
        <v>4485</v>
      </c>
      <c r="K1763" t="s">
        <v>4486</v>
      </c>
      <c r="W1763" t="s">
        <v>7965</v>
      </c>
    </row>
    <row r="1764" spans="10:23" hidden="1" x14ac:dyDescent="0.25">
      <c r="J1764" t="s">
        <v>4487</v>
      </c>
      <c r="K1764" t="s">
        <v>4488</v>
      </c>
      <c r="W1764" t="s">
        <v>7966</v>
      </c>
    </row>
    <row r="1765" spans="10:23" hidden="1" x14ac:dyDescent="0.25">
      <c r="J1765" t="s">
        <v>4489</v>
      </c>
      <c r="K1765" t="s">
        <v>4490</v>
      </c>
      <c r="W1765" t="s">
        <v>7967</v>
      </c>
    </row>
    <row r="1766" spans="10:23" hidden="1" x14ac:dyDescent="0.25">
      <c r="J1766" t="s">
        <v>4491</v>
      </c>
      <c r="K1766" t="s">
        <v>4492</v>
      </c>
      <c r="W1766" t="s">
        <v>7968</v>
      </c>
    </row>
    <row r="1767" spans="10:23" hidden="1" x14ac:dyDescent="0.25">
      <c r="J1767" t="s">
        <v>4493</v>
      </c>
      <c r="K1767" t="s">
        <v>4494</v>
      </c>
      <c r="W1767" t="s">
        <v>7969</v>
      </c>
    </row>
    <row r="1768" spans="10:23" hidden="1" x14ac:dyDescent="0.25">
      <c r="J1768" t="s">
        <v>4495</v>
      </c>
      <c r="K1768" t="s">
        <v>4496</v>
      </c>
      <c r="W1768" t="s">
        <v>7970</v>
      </c>
    </row>
    <row r="1769" spans="10:23" hidden="1" x14ac:dyDescent="0.25">
      <c r="J1769" t="s">
        <v>4497</v>
      </c>
      <c r="K1769" t="s">
        <v>4498</v>
      </c>
      <c r="W1769" t="s">
        <v>7971</v>
      </c>
    </row>
    <row r="1770" spans="10:23" hidden="1" x14ac:dyDescent="0.25">
      <c r="J1770" t="s">
        <v>4499</v>
      </c>
      <c r="K1770" t="s">
        <v>4500</v>
      </c>
      <c r="W1770" t="s">
        <v>7972</v>
      </c>
    </row>
    <row r="1771" spans="10:23" hidden="1" x14ac:dyDescent="0.25">
      <c r="J1771" t="s">
        <v>4501</v>
      </c>
      <c r="K1771" t="s">
        <v>4502</v>
      </c>
      <c r="W1771" t="s">
        <v>7973</v>
      </c>
    </row>
    <row r="1772" spans="10:23" hidden="1" x14ac:dyDescent="0.25">
      <c r="J1772" t="s">
        <v>4503</v>
      </c>
      <c r="K1772" t="s">
        <v>4504</v>
      </c>
      <c r="W1772" t="s">
        <v>7974</v>
      </c>
    </row>
    <row r="1773" spans="10:23" hidden="1" x14ac:dyDescent="0.25">
      <c r="J1773" t="s">
        <v>4505</v>
      </c>
      <c r="K1773" t="s">
        <v>4506</v>
      </c>
      <c r="W1773" t="s">
        <v>7975</v>
      </c>
    </row>
    <row r="1774" spans="10:23" hidden="1" x14ac:dyDescent="0.25">
      <c r="J1774" t="s">
        <v>4507</v>
      </c>
      <c r="K1774" t="s">
        <v>4508</v>
      </c>
      <c r="W1774" t="s">
        <v>7976</v>
      </c>
    </row>
    <row r="1775" spans="10:23" hidden="1" x14ac:dyDescent="0.25">
      <c r="J1775" t="s">
        <v>4509</v>
      </c>
      <c r="K1775" t="s">
        <v>4510</v>
      </c>
      <c r="W1775" t="s">
        <v>7977</v>
      </c>
    </row>
    <row r="1776" spans="10:23" hidden="1" x14ac:dyDescent="0.25">
      <c r="J1776" t="s">
        <v>4511</v>
      </c>
      <c r="K1776" t="s">
        <v>4512</v>
      </c>
      <c r="W1776" t="s">
        <v>7978</v>
      </c>
    </row>
    <row r="1777" spans="10:23" hidden="1" x14ac:dyDescent="0.25">
      <c r="J1777" t="s">
        <v>4513</v>
      </c>
      <c r="K1777" t="s">
        <v>4514</v>
      </c>
      <c r="W1777" t="s">
        <v>7979</v>
      </c>
    </row>
    <row r="1778" spans="10:23" hidden="1" x14ac:dyDescent="0.25">
      <c r="J1778" t="s">
        <v>4515</v>
      </c>
      <c r="K1778" t="s">
        <v>4516</v>
      </c>
      <c r="W1778" t="s">
        <v>7980</v>
      </c>
    </row>
    <row r="1779" spans="10:23" hidden="1" x14ac:dyDescent="0.25">
      <c r="J1779" t="s">
        <v>4517</v>
      </c>
      <c r="K1779" t="s">
        <v>4518</v>
      </c>
      <c r="W1779" t="s">
        <v>7981</v>
      </c>
    </row>
    <row r="1780" spans="10:23" hidden="1" x14ac:dyDescent="0.25">
      <c r="J1780" t="s">
        <v>4519</v>
      </c>
      <c r="K1780" t="s">
        <v>4520</v>
      </c>
      <c r="W1780" t="s">
        <v>7982</v>
      </c>
    </row>
    <row r="1781" spans="10:23" hidden="1" x14ac:dyDescent="0.25">
      <c r="J1781" t="s">
        <v>4521</v>
      </c>
      <c r="K1781" t="s">
        <v>4522</v>
      </c>
      <c r="W1781" t="s">
        <v>7983</v>
      </c>
    </row>
    <row r="1782" spans="10:23" hidden="1" x14ac:dyDescent="0.25">
      <c r="J1782" t="s">
        <v>4523</v>
      </c>
      <c r="K1782" t="s">
        <v>4524</v>
      </c>
      <c r="W1782" t="s">
        <v>7984</v>
      </c>
    </row>
    <row r="1783" spans="10:23" hidden="1" x14ac:dyDescent="0.25">
      <c r="J1783" t="s">
        <v>4525</v>
      </c>
      <c r="K1783" t="s">
        <v>4526</v>
      </c>
      <c r="W1783" t="s">
        <v>7985</v>
      </c>
    </row>
    <row r="1784" spans="10:23" hidden="1" x14ac:dyDescent="0.25">
      <c r="J1784" t="s">
        <v>4527</v>
      </c>
      <c r="K1784" t="s">
        <v>4528</v>
      </c>
      <c r="W1784" t="s">
        <v>7986</v>
      </c>
    </row>
    <row r="1785" spans="10:23" hidden="1" x14ac:dyDescent="0.25">
      <c r="J1785" t="s">
        <v>4529</v>
      </c>
      <c r="K1785" t="s">
        <v>4530</v>
      </c>
      <c r="W1785" t="s">
        <v>7987</v>
      </c>
    </row>
    <row r="1786" spans="10:23" hidden="1" x14ac:dyDescent="0.25">
      <c r="J1786" t="s">
        <v>4531</v>
      </c>
      <c r="K1786" t="s">
        <v>4532</v>
      </c>
      <c r="W1786" t="s">
        <v>7988</v>
      </c>
    </row>
    <row r="1787" spans="10:23" hidden="1" x14ac:dyDescent="0.25">
      <c r="J1787" t="s">
        <v>4533</v>
      </c>
      <c r="K1787" t="s">
        <v>4534</v>
      </c>
      <c r="W1787" t="s">
        <v>7989</v>
      </c>
    </row>
    <row r="1788" spans="10:23" hidden="1" x14ac:dyDescent="0.25">
      <c r="J1788" t="s">
        <v>4535</v>
      </c>
      <c r="K1788" t="s">
        <v>4536</v>
      </c>
      <c r="W1788" t="s">
        <v>7990</v>
      </c>
    </row>
    <row r="1789" spans="10:23" hidden="1" x14ac:dyDescent="0.25">
      <c r="J1789" t="s">
        <v>4537</v>
      </c>
      <c r="K1789" t="s">
        <v>4538</v>
      </c>
      <c r="W1789" t="s">
        <v>7991</v>
      </c>
    </row>
    <row r="1790" spans="10:23" hidden="1" x14ac:dyDescent="0.25">
      <c r="J1790" t="s">
        <v>4539</v>
      </c>
      <c r="K1790" t="s">
        <v>4540</v>
      </c>
      <c r="W1790" t="s">
        <v>7992</v>
      </c>
    </row>
    <row r="1791" spans="10:23" hidden="1" x14ac:dyDescent="0.25">
      <c r="J1791" t="s">
        <v>4541</v>
      </c>
      <c r="K1791" t="s">
        <v>4542</v>
      </c>
      <c r="W1791" t="s">
        <v>7993</v>
      </c>
    </row>
    <row r="1792" spans="10:23" hidden="1" x14ac:dyDescent="0.25">
      <c r="J1792" t="s">
        <v>4543</v>
      </c>
      <c r="K1792" t="s">
        <v>4544</v>
      </c>
      <c r="W1792" t="s">
        <v>7994</v>
      </c>
    </row>
    <row r="1793" spans="10:23" hidden="1" x14ac:dyDescent="0.25">
      <c r="J1793" t="s">
        <v>4545</v>
      </c>
      <c r="K1793" t="s">
        <v>4546</v>
      </c>
      <c r="W1793" t="s">
        <v>7995</v>
      </c>
    </row>
    <row r="1794" spans="10:23" hidden="1" x14ac:dyDescent="0.25">
      <c r="J1794" t="s">
        <v>4547</v>
      </c>
      <c r="K1794" t="s">
        <v>4548</v>
      </c>
      <c r="W1794" t="s">
        <v>7996</v>
      </c>
    </row>
    <row r="1795" spans="10:23" hidden="1" x14ac:dyDescent="0.25">
      <c r="J1795" t="s">
        <v>4549</v>
      </c>
      <c r="K1795" t="s">
        <v>4550</v>
      </c>
      <c r="W1795" t="s">
        <v>7997</v>
      </c>
    </row>
    <row r="1796" spans="10:23" hidden="1" x14ac:dyDescent="0.25">
      <c r="J1796" t="s">
        <v>4551</v>
      </c>
      <c r="K1796" t="s">
        <v>4552</v>
      </c>
      <c r="W1796" t="s">
        <v>7998</v>
      </c>
    </row>
    <row r="1797" spans="10:23" hidden="1" x14ac:dyDescent="0.25">
      <c r="J1797" t="s">
        <v>4553</v>
      </c>
      <c r="K1797" t="s">
        <v>4554</v>
      </c>
      <c r="W1797" t="s">
        <v>7999</v>
      </c>
    </row>
    <row r="1798" spans="10:23" hidden="1" x14ac:dyDescent="0.25">
      <c r="J1798" t="s">
        <v>4555</v>
      </c>
      <c r="K1798" t="s">
        <v>4556</v>
      </c>
      <c r="W1798" t="s">
        <v>8000</v>
      </c>
    </row>
    <row r="1799" spans="10:23" hidden="1" x14ac:dyDescent="0.25">
      <c r="J1799" t="s">
        <v>4557</v>
      </c>
      <c r="K1799" t="s">
        <v>4558</v>
      </c>
      <c r="W1799" t="s">
        <v>8001</v>
      </c>
    </row>
    <row r="1800" spans="10:23" hidden="1" x14ac:dyDescent="0.25">
      <c r="J1800" t="s">
        <v>4559</v>
      </c>
      <c r="K1800" t="s">
        <v>4560</v>
      </c>
      <c r="W1800" t="s">
        <v>8002</v>
      </c>
    </row>
    <row r="1801" spans="10:23" hidden="1" x14ac:dyDescent="0.25">
      <c r="J1801" t="s">
        <v>4561</v>
      </c>
      <c r="K1801" t="s">
        <v>4562</v>
      </c>
      <c r="W1801" t="s">
        <v>8003</v>
      </c>
    </row>
    <row r="1802" spans="10:23" hidden="1" x14ac:dyDescent="0.25">
      <c r="J1802" t="s">
        <v>4563</v>
      </c>
      <c r="K1802" t="s">
        <v>4564</v>
      </c>
      <c r="W1802" t="s">
        <v>8004</v>
      </c>
    </row>
    <row r="1803" spans="10:23" hidden="1" x14ac:dyDescent="0.25">
      <c r="J1803" t="s">
        <v>4565</v>
      </c>
      <c r="K1803" t="s">
        <v>4566</v>
      </c>
      <c r="W1803" t="s">
        <v>8005</v>
      </c>
    </row>
    <row r="1804" spans="10:23" hidden="1" x14ac:dyDescent="0.25">
      <c r="J1804" t="s">
        <v>4567</v>
      </c>
      <c r="K1804" t="s">
        <v>4568</v>
      </c>
      <c r="W1804" t="s">
        <v>8006</v>
      </c>
    </row>
    <row r="1805" spans="10:23" hidden="1" x14ac:dyDescent="0.25">
      <c r="J1805" t="s">
        <v>4569</v>
      </c>
      <c r="K1805" t="s">
        <v>4570</v>
      </c>
      <c r="W1805" t="s">
        <v>8007</v>
      </c>
    </row>
    <row r="1806" spans="10:23" hidden="1" x14ac:dyDescent="0.25">
      <c r="J1806" t="s">
        <v>4571</v>
      </c>
      <c r="K1806" t="s">
        <v>4572</v>
      </c>
      <c r="W1806" t="s">
        <v>8008</v>
      </c>
    </row>
    <row r="1807" spans="10:23" hidden="1" x14ac:dyDescent="0.25">
      <c r="J1807" t="s">
        <v>4573</v>
      </c>
      <c r="K1807" t="s">
        <v>4574</v>
      </c>
      <c r="W1807" t="s">
        <v>8009</v>
      </c>
    </row>
    <row r="1808" spans="10:23" hidden="1" x14ac:dyDescent="0.25">
      <c r="J1808" t="s">
        <v>4575</v>
      </c>
      <c r="K1808" t="s">
        <v>4576</v>
      </c>
      <c r="W1808" t="s">
        <v>8010</v>
      </c>
    </row>
    <row r="1809" spans="10:23" hidden="1" x14ac:dyDescent="0.25">
      <c r="J1809" t="s">
        <v>4577</v>
      </c>
      <c r="K1809" t="s">
        <v>4578</v>
      </c>
      <c r="W1809" t="s">
        <v>8011</v>
      </c>
    </row>
    <row r="1810" spans="10:23" hidden="1" x14ac:dyDescent="0.25">
      <c r="J1810" t="s">
        <v>4579</v>
      </c>
      <c r="K1810" t="s">
        <v>4580</v>
      </c>
      <c r="W1810" t="s">
        <v>8012</v>
      </c>
    </row>
    <row r="1811" spans="10:23" hidden="1" x14ac:dyDescent="0.25">
      <c r="J1811" t="s">
        <v>4581</v>
      </c>
      <c r="K1811" t="s">
        <v>4582</v>
      </c>
      <c r="W1811" t="s">
        <v>8013</v>
      </c>
    </row>
    <row r="1812" spans="10:23" hidden="1" x14ac:dyDescent="0.25">
      <c r="J1812" t="s">
        <v>4583</v>
      </c>
      <c r="K1812" t="s">
        <v>4584</v>
      </c>
      <c r="W1812" t="s">
        <v>8014</v>
      </c>
    </row>
    <row r="1813" spans="10:23" hidden="1" x14ac:dyDescent="0.25">
      <c r="J1813" t="s">
        <v>4585</v>
      </c>
      <c r="K1813" t="s">
        <v>4586</v>
      </c>
      <c r="W1813" t="s">
        <v>8015</v>
      </c>
    </row>
    <row r="1814" spans="10:23" hidden="1" x14ac:dyDescent="0.25">
      <c r="J1814" t="s">
        <v>4587</v>
      </c>
      <c r="K1814" t="s">
        <v>4588</v>
      </c>
      <c r="W1814" t="s">
        <v>8016</v>
      </c>
    </row>
    <row r="1815" spans="10:23" hidden="1" x14ac:dyDescent="0.25">
      <c r="J1815" t="s">
        <v>4589</v>
      </c>
      <c r="K1815" t="s">
        <v>4590</v>
      </c>
      <c r="W1815" t="s">
        <v>8017</v>
      </c>
    </row>
    <row r="1816" spans="10:23" hidden="1" x14ac:dyDescent="0.25">
      <c r="J1816" t="s">
        <v>4591</v>
      </c>
      <c r="K1816" t="s">
        <v>4592</v>
      </c>
      <c r="W1816" t="s">
        <v>8018</v>
      </c>
    </row>
    <row r="1817" spans="10:23" hidden="1" x14ac:dyDescent="0.25">
      <c r="J1817" t="s">
        <v>4593</v>
      </c>
      <c r="K1817" t="s">
        <v>4594</v>
      </c>
      <c r="W1817" t="s">
        <v>8019</v>
      </c>
    </row>
    <row r="1818" spans="10:23" hidden="1" x14ac:dyDescent="0.25">
      <c r="J1818" t="s">
        <v>4595</v>
      </c>
      <c r="K1818" t="s">
        <v>4596</v>
      </c>
      <c r="W1818" t="s">
        <v>8020</v>
      </c>
    </row>
    <row r="1819" spans="10:23" hidden="1" x14ac:dyDescent="0.25">
      <c r="J1819" t="s">
        <v>4597</v>
      </c>
      <c r="K1819" t="s">
        <v>4598</v>
      </c>
      <c r="W1819" t="s">
        <v>8021</v>
      </c>
    </row>
    <row r="1820" spans="10:23" hidden="1" x14ac:dyDescent="0.25">
      <c r="J1820" t="s">
        <v>4599</v>
      </c>
      <c r="K1820" t="s">
        <v>4600</v>
      </c>
      <c r="W1820" t="s">
        <v>8022</v>
      </c>
    </row>
    <row r="1821" spans="10:23" hidden="1" x14ac:dyDescent="0.25">
      <c r="J1821" t="s">
        <v>4601</v>
      </c>
      <c r="K1821" t="s">
        <v>4602</v>
      </c>
      <c r="W1821" t="s">
        <v>8023</v>
      </c>
    </row>
    <row r="1822" spans="10:23" hidden="1" x14ac:dyDescent="0.25">
      <c r="J1822" t="s">
        <v>4603</v>
      </c>
      <c r="K1822" t="s">
        <v>4604</v>
      </c>
      <c r="W1822" t="s">
        <v>8024</v>
      </c>
    </row>
    <row r="1823" spans="10:23" hidden="1" x14ac:dyDescent="0.25">
      <c r="J1823" t="s">
        <v>4605</v>
      </c>
      <c r="K1823" t="s">
        <v>4606</v>
      </c>
      <c r="W1823" t="s">
        <v>8025</v>
      </c>
    </row>
    <row r="1824" spans="10:23" hidden="1" x14ac:dyDescent="0.25">
      <c r="J1824" t="s">
        <v>4607</v>
      </c>
      <c r="K1824" t="s">
        <v>4608</v>
      </c>
      <c r="W1824" t="s">
        <v>8026</v>
      </c>
    </row>
    <row r="1825" spans="10:23" hidden="1" x14ac:dyDescent="0.25">
      <c r="J1825" t="s">
        <v>4609</v>
      </c>
      <c r="K1825" t="s">
        <v>4610</v>
      </c>
      <c r="W1825" t="s">
        <v>8027</v>
      </c>
    </row>
    <row r="1826" spans="10:23" hidden="1" x14ac:dyDescent="0.25">
      <c r="J1826" t="s">
        <v>4611</v>
      </c>
      <c r="K1826" t="s">
        <v>4612</v>
      </c>
      <c r="W1826" t="s">
        <v>8028</v>
      </c>
    </row>
    <row r="1827" spans="10:23" hidden="1" x14ac:dyDescent="0.25">
      <c r="J1827" t="s">
        <v>4613</v>
      </c>
      <c r="K1827" t="s">
        <v>4614</v>
      </c>
      <c r="W1827" t="s">
        <v>8029</v>
      </c>
    </row>
    <row r="1828" spans="10:23" hidden="1" x14ac:dyDescent="0.25">
      <c r="J1828" t="s">
        <v>4615</v>
      </c>
      <c r="K1828" t="s">
        <v>4616</v>
      </c>
      <c r="W1828" t="s">
        <v>8030</v>
      </c>
    </row>
    <row r="1829" spans="10:23" hidden="1" x14ac:dyDescent="0.25">
      <c r="J1829" t="s">
        <v>4617</v>
      </c>
      <c r="K1829" t="s">
        <v>4618</v>
      </c>
      <c r="W1829" t="s">
        <v>8031</v>
      </c>
    </row>
    <row r="1830" spans="10:23" hidden="1" x14ac:dyDescent="0.25">
      <c r="J1830" t="s">
        <v>4619</v>
      </c>
      <c r="K1830" t="s">
        <v>4620</v>
      </c>
      <c r="W1830" t="s">
        <v>8032</v>
      </c>
    </row>
    <row r="1831" spans="10:23" hidden="1" x14ac:dyDescent="0.25">
      <c r="J1831" t="s">
        <v>4621</v>
      </c>
      <c r="K1831" t="s">
        <v>4622</v>
      </c>
      <c r="W1831" t="s">
        <v>8033</v>
      </c>
    </row>
    <row r="1832" spans="10:23" hidden="1" x14ac:dyDescent="0.25">
      <c r="J1832" t="s">
        <v>4623</v>
      </c>
      <c r="K1832" t="s">
        <v>4624</v>
      </c>
      <c r="W1832" t="s">
        <v>8034</v>
      </c>
    </row>
    <row r="1833" spans="10:23" hidden="1" x14ac:dyDescent="0.25">
      <c r="J1833" t="s">
        <v>4625</v>
      </c>
      <c r="K1833" t="s">
        <v>4626</v>
      </c>
      <c r="W1833" t="s">
        <v>8035</v>
      </c>
    </row>
    <row r="1834" spans="10:23" hidden="1" x14ac:dyDescent="0.25">
      <c r="J1834" t="s">
        <v>4627</v>
      </c>
      <c r="K1834" t="s">
        <v>4628</v>
      </c>
      <c r="W1834" t="s">
        <v>8036</v>
      </c>
    </row>
    <row r="1835" spans="10:23" hidden="1" x14ac:dyDescent="0.25">
      <c r="J1835" t="s">
        <v>4629</v>
      </c>
      <c r="K1835" t="s">
        <v>4630</v>
      </c>
      <c r="W1835" t="s">
        <v>8037</v>
      </c>
    </row>
    <row r="1836" spans="10:23" hidden="1" x14ac:dyDescent="0.25">
      <c r="J1836" t="s">
        <v>4631</v>
      </c>
      <c r="K1836" t="s">
        <v>4632</v>
      </c>
      <c r="W1836" t="s">
        <v>8038</v>
      </c>
    </row>
    <row r="1837" spans="10:23" hidden="1" x14ac:dyDescent="0.25">
      <c r="J1837" t="s">
        <v>4633</v>
      </c>
      <c r="K1837" t="s">
        <v>4634</v>
      </c>
      <c r="W1837" t="s">
        <v>8039</v>
      </c>
    </row>
    <row r="1838" spans="10:23" hidden="1" x14ac:dyDescent="0.25">
      <c r="J1838" t="s">
        <v>4635</v>
      </c>
      <c r="K1838" t="s">
        <v>4636</v>
      </c>
      <c r="W1838" t="s">
        <v>8040</v>
      </c>
    </row>
    <row r="1839" spans="10:23" hidden="1" x14ac:dyDescent="0.25">
      <c r="J1839" t="s">
        <v>4637</v>
      </c>
      <c r="K1839" t="s">
        <v>4638</v>
      </c>
      <c r="W1839" t="s">
        <v>8041</v>
      </c>
    </row>
    <row r="1840" spans="10:23" hidden="1" x14ac:dyDescent="0.25">
      <c r="J1840" t="s">
        <v>4639</v>
      </c>
      <c r="K1840" t="s">
        <v>4640</v>
      </c>
      <c r="W1840" t="s">
        <v>8042</v>
      </c>
    </row>
    <row r="1841" spans="10:23" hidden="1" x14ac:dyDescent="0.25">
      <c r="J1841" t="s">
        <v>4641</v>
      </c>
      <c r="K1841" t="s">
        <v>4642</v>
      </c>
      <c r="W1841" t="s">
        <v>8043</v>
      </c>
    </row>
    <row r="1842" spans="10:23" hidden="1" x14ac:dyDescent="0.25">
      <c r="J1842" t="s">
        <v>4643</v>
      </c>
      <c r="K1842" t="s">
        <v>4644</v>
      </c>
      <c r="W1842" t="s">
        <v>8044</v>
      </c>
    </row>
    <row r="1843" spans="10:23" hidden="1" x14ac:dyDescent="0.25">
      <c r="J1843" t="s">
        <v>4645</v>
      </c>
      <c r="K1843" t="s">
        <v>4646</v>
      </c>
      <c r="W1843" t="s">
        <v>8045</v>
      </c>
    </row>
    <row r="1844" spans="10:23" hidden="1" x14ac:dyDescent="0.25">
      <c r="J1844" t="s">
        <v>4647</v>
      </c>
      <c r="K1844" t="s">
        <v>4648</v>
      </c>
      <c r="W1844" t="s">
        <v>8046</v>
      </c>
    </row>
    <row r="1845" spans="10:23" hidden="1" x14ac:dyDescent="0.25">
      <c r="J1845" t="s">
        <v>4649</v>
      </c>
      <c r="K1845" t="s">
        <v>4650</v>
      </c>
      <c r="W1845" t="s">
        <v>8047</v>
      </c>
    </row>
    <row r="1846" spans="10:23" hidden="1" x14ac:dyDescent="0.25">
      <c r="J1846" t="s">
        <v>4651</v>
      </c>
      <c r="K1846" t="s">
        <v>4652</v>
      </c>
      <c r="W1846" t="s">
        <v>8048</v>
      </c>
    </row>
    <row r="1847" spans="10:23" hidden="1" x14ac:dyDescent="0.25">
      <c r="J1847" t="s">
        <v>4653</v>
      </c>
      <c r="K1847" t="s">
        <v>4654</v>
      </c>
      <c r="W1847" t="s">
        <v>8049</v>
      </c>
    </row>
    <row r="1848" spans="10:23" hidden="1" x14ac:dyDescent="0.25">
      <c r="J1848" t="s">
        <v>4655</v>
      </c>
      <c r="K1848" t="s">
        <v>4656</v>
      </c>
      <c r="W1848" t="s">
        <v>8050</v>
      </c>
    </row>
    <row r="1849" spans="10:23" hidden="1" x14ac:dyDescent="0.25">
      <c r="J1849" t="s">
        <v>4657</v>
      </c>
      <c r="K1849" t="s">
        <v>4658</v>
      </c>
      <c r="W1849" t="s">
        <v>8051</v>
      </c>
    </row>
    <row r="1850" spans="10:23" hidden="1" x14ac:dyDescent="0.25">
      <c r="J1850" t="s">
        <v>4659</v>
      </c>
      <c r="K1850" t="s">
        <v>4660</v>
      </c>
      <c r="W1850" t="s">
        <v>8052</v>
      </c>
    </row>
    <row r="1851" spans="10:23" hidden="1" x14ac:dyDescent="0.25">
      <c r="J1851" t="s">
        <v>4661</v>
      </c>
      <c r="K1851" t="s">
        <v>4662</v>
      </c>
      <c r="W1851" t="s">
        <v>8053</v>
      </c>
    </row>
    <row r="1852" spans="10:23" hidden="1" x14ac:dyDescent="0.25">
      <c r="J1852" t="s">
        <v>4663</v>
      </c>
      <c r="K1852" t="s">
        <v>4664</v>
      </c>
      <c r="W1852" t="s">
        <v>8054</v>
      </c>
    </row>
    <row r="1853" spans="10:23" hidden="1" x14ac:dyDescent="0.25">
      <c r="J1853" t="s">
        <v>4665</v>
      </c>
      <c r="K1853" t="s">
        <v>4666</v>
      </c>
      <c r="W1853" t="s">
        <v>8055</v>
      </c>
    </row>
    <row r="1854" spans="10:23" hidden="1" x14ac:dyDescent="0.25">
      <c r="J1854" t="s">
        <v>4667</v>
      </c>
      <c r="K1854" t="s">
        <v>4668</v>
      </c>
      <c r="W1854" t="s">
        <v>8056</v>
      </c>
    </row>
    <row r="1855" spans="10:23" hidden="1" x14ac:dyDescent="0.25">
      <c r="J1855" t="s">
        <v>4669</v>
      </c>
      <c r="K1855" t="s">
        <v>4670</v>
      </c>
      <c r="W1855" t="s">
        <v>8057</v>
      </c>
    </row>
    <row r="1856" spans="10:23" hidden="1" x14ac:dyDescent="0.25">
      <c r="J1856" t="s">
        <v>4671</v>
      </c>
      <c r="K1856" t="s">
        <v>4672</v>
      </c>
      <c r="W1856" t="s">
        <v>8058</v>
      </c>
    </row>
    <row r="1857" spans="10:23" hidden="1" x14ac:dyDescent="0.25">
      <c r="J1857" t="s">
        <v>4673</v>
      </c>
      <c r="K1857" t="s">
        <v>4674</v>
      </c>
      <c r="W1857" t="s">
        <v>8059</v>
      </c>
    </row>
    <row r="1858" spans="10:23" hidden="1" x14ac:dyDescent="0.25">
      <c r="J1858" t="s">
        <v>4675</v>
      </c>
      <c r="K1858" t="s">
        <v>4676</v>
      </c>
      <c r="W1858" t="s">
        <v>8060</v>
      </c>
    </row>
    <row r="1859" spans="10:23" hidden="1" x14ac:dyDescent="0.25">
      <c r="J1859" t="s">
        <v>4677</v>
      </c>
      <c r="K1859" t="s">
        <v>4678</v>
      </c>
      <c r="W1859" t="s">
        <v>8061</v>
      </c>
    </row>
    <row r="1860" spans="10:23" hidden="1" x14ac:dyDescent="0.25">
      <c r="J1860" t="s">
        <v>4679</v>
      </c>
      <c r="K1860" t="s">
        <v>4680</v>
      </c>
      <c r="W1860" t="s">
        <v>8062</v>
      </c>
    </row>
    <row r="1861" spans="10:23" hidden="1" x14ac:dyDescent="0.25">
      <c r="J1861" t="s">
        <v>4681</v>
      </c>
      <c r="K1861" t="s">
        <v>4682</v>
      </c>
      <c r="W1861" t="s">
        <v>8063</v>
      </c>
    </row>
    <row r="1862" spans="10:23" hidden="1" x14ac:dyDescent="0.25">
      <c r="J1862" t="s">
        <v>4683</v>
      </c>
      <c r="K1862" t="s">
        <v>4684</v>
      </c>
      <c r="W1862" t="s">
        <v>8064</v>
      </c>
    </row>
    <row r="1863" spans="10:23" hidden="1" x14ac:dyDescent="0.25">
      <c r="J1863" t="s">
        <v>4685</v>
      </c>
      <c r="K1863" t="s">
        <v>4686</v>
      </c>
      <c r="W1863" t="s">
        <v>8065</v>
      </c>
    </row>
    <row r="1864" spans="10:23" hidden="1" x14ac:dyDescent="0.25">
      <c r="J1864" t="s">
        <v>4687</v>
      </c>
      <c r="K1864" t="s">
        <v>4688</v>
      </c>
      <c r="W1864" t="s">
        <v>8066</v>
      </c>
    </row>
    <row r="1865" spans="10:23" hidden="1" x14ac:dyDescent="0.25">
      <c r="J1865" t="s">
        <v>4689</v>
      </c>
      <c r="K1865" t="s">
        <v>4690</v>
      </c>
      <c r="W1865" t="s">
        <v>8067</v>
      </c>
    </row>
    <row r="1866" spans="10:23" hidden="1" x14ac:dyDescent="0.25">
      <c r="J1866" t="s">
        <v>4691</v>
      </c>
      <c r="K1866" t="s">
        <v>4692</v>
      </c>
      <c r="W1866" t="s">
        <v>8068</v>
      </c>
    </row>
    <row r="1867" spans="10:23" hidden="1" x14ac:dyDescent="0.25">
      <c r="J1867" t="s">
        <v>4693</v>
      </c>
      <c r="K1867" t="s">
        <v>4694</v>
      </c>
      <c r="W1867" t="s">
        <v>8069</v>
      </c>
    </row>
    <row r="1868" spans="10:23" hidden="1" x14ac:dyDescent="0.25">
      <c r="J1868" t="s">
        <v>4695</v>
      </c>
      <c r="K1868" t="s">
        <v>4696</v>
      </c>
      <c r="W1868" t="s">
        <v>8070</v>
      </c>
    </row>
    <row r="1869" spans="10:23" hidden="1" x14ac:dyDescent="0.25">
      <c r="J1869" t="s">
        <v>4697</v>
      </c>
      <c r="K1869" t="s">
        <v>4698</v>
      </c>
      <c r="W1869" t="s">
        <v>8071</v>
      </c>
    </row>
    <row r="1870" spans="10:23" hidden="1" x14ac:dyDescent="0.25">
      <c r="J1870" t="s">
        <v>4699</v>
      </c>
      <c r="K1870" t="s">
        <v>4700</v>
      </c>
      <c r="W1870" t="s">
        <v>8072</v>
      </c>
    </row>
    <row r="1871" spans="10:23" hidden="1" x14ac:dyDescent="0.25">
      <c r="J1871" t="s">
        <v>4701</v>
      </c>
      <c r="K1871" t="s">
        <v>4702</v>
      </c>
      <c r="W1871" t="s">
        <v>8073</v>
      </c>
    </row>
    <row r="1872" spans="10:23" hidden="1" x14ac:dyDescent="0.25">
      <c r="J1872" t="s">
        <v>4703</v>
      </c>
      <c r="K1872" t="s">
        <v>4704</v>
      </c>
      <c r="W1872" t="s">
        <v>8074</v>
      </c>
    </row>
    <row r="1873" spans="10:23" hidden="1" x14ac:dyDescent="0.25">
      <c r="J1873" t="s">
        <v>4705</v>
      </c>
      <c r="K1873" t="s">
        <v>4706</v>
      </c>
      <c r="W1873" t="s">
        <v>8075</v>
      </c>
    </row>
    <row r="1874" spans="10:23" hidden="1" x14ac:dyDescent="0.25">
      <c r="J1874" t="s">
        <v>4707</v>
      </c>
      <c r="K1874" t="s">
        <v>4708</v>
      </c>
      <c r="W1874" t="s">
        <v>8076</v>
      </c>
    </row>
    <row r="1875" spans="10:23" hidden="1" x14ac:dyDescent="0.25">
      <c r="J1875" t="s">
        <v>4709</v>
      </c>
      <c r="K1875" t="s">
        <v>4710</v>
      </c>
      <c r="W1875" t="s">
        <v>8077</v>
      </c>
    </row>
    <row r="1876" spans="10:23" hidden="1" x14ac:dyDescent="0.25">
      <c r="J1876" t="s">
        <v>4711</v>
      </c>
      <c r="K1876" t="s">
        <v>4712</v>
      </c>
      <c r="W1876" t="s">
        <v>8078</v>
      </c>
    </row>
    <row r="1877" spans="10:23" hidden="1" x14ac:dyDescent="0.25">
      <c r="J1877" t="s">
        <v>4713</v>
      </c>
      <c r="K1877" t="s">
        <v>4714</v>
      </c>
      <c r="W1877" t="s">
        <v>8079</v>
      </c>
    </row>
    <row r="1878" spans="10:23" hidden="1" x14ac:dyDescent="0.25">
      <c r="J1878" t="s">
        <v>4715</v>
      </c>
      <c r="K1878" t="s">
        <v>4716</v>
      </c>
      <c r="W1878" t="s">
        <v>8080</v>
      </c>
    </row>
    <row r="1879" spans="10:23" hidden="1" x14ac:dyDescent="0.25">
      <c r="J1879" t="s">
        <v>4717</v>
      </c>
      <c r="K1879" t="s">
        <v>4718</v>
      </c>
      <c r="W1879" t="s">
        <v>8081</v>
      </c>
    </row>
    <row r="1880" spans="10:23" hidden="1" x14ac:dyDescent="0.25">
      <c r="J1880" t="s">
        <v>4719</v>
      </c>
      <c r="K1880" t="s">
        <v>4720</v>
      </c>
      <c r="W1880" t="s">
        <v>8082</v>
      </c>
    </row>
    <row r="1881" spans="10:23" hidden="1" x14ac:dyDescent="0.25">
      <c r="J1881" t="s">
        <v>4721</v>
      </c>
      <c r="K1881" t="s">
        <v>4722</v>
      </c>
      <c r="W1881" t="s">
        <v>8083</v>
      </c>
    </row>
    <row r="1882" spans="10:23" hidden="1" x14ac:dyDescent="0.25">
      <c r="J1882" t="s">
        <v>4723</v>
      </c>
      <c r="K1882" t="s">
        <v>4724</v>
      </c>
      <c r="W1882" t="s">
        <v>8084</v>
      </c>
    </row>
    <row r="1883" spans="10:23" hidden="1" x14ac:dyDescent="0.25">
      <c r="J1883" t="s">
        <v>4725</v>
      </c>
      <c r="K1883" t="s">
        <v>4726</v>
      </c>
      <c r="W1883" t="s">
        <v>8085</v>
      </c>
    </row>
    <row r="1884" spans="10:23" hidden="1" x14ac:dyDescent="0.25">
      <c r="J1884" t="s">
        <v>4727</v>
      </c>
      <c r="K1884" t="s">
        <v>4728</v>
      </c>
      <c r="W1884" t="s">
        <v>8086</v>
      </c>
    </row>
    <row r="1885" spans="10:23" hidden="1" x14ac:dyDescent="0.25">
      <c r="J1885" t="s">
        <v>874</v>
      </c>
      <c r="K1885" t="s">
        <v>4729</v>
      </c>
      <c r="W1885" t="s">
        <v>8087</v>
      </c>
    </row>
    <row r="1886" spans="10:23" hidden="1" x14ac:dyDescent="0.25">
      <c r="J1886" t="s">
        <v>4730</v>
      </c>
      <c r="K1886" t="s">
        <v>4731</v>
      </c>
      <c r="W1886" t="s">
        <v>8088</v>
      </c>
    </row>
    <row r="1887" spans="10:23" hidden="1" x14ac:dyDescent="0.25">
      <c r="J1887" t="s">
        <v>892</v>
      </c>
      <c r="K1887" t="s">
        <v>4732</v>
      </c>
      <c r="W1887" t="s">
        <v>8089</v>
      </c>
    </row>
    <row r="1888" spans="10:23" hidden="1" x14ac:dyDescent="0.25">
      <c r="J1888" t="s">
        <v>882</v>
      </c>
      <c r="K1888" t="s">
        <v>4733</v>
      </c>
      <c r="W1888" t="s">
        <v>8090</v>
      </c>
    </row>
    <row r="1889" spans="10:23" hidden="1" x14ac:dyDescent="0.25">
      <c r="J1889" t="s">
        <v>4734</v>
      </c>
      <c r="K1889" t="s">
        <v>4735</v>
      </c>
      <c r="W1889" t="s">
        <v>8091</v>
      </c>
    </row>
    <row r="1890" spans="10:23" hidden="1" x14ac:dyDescent="0.25">
      <c r="J1890" t="s">
        <v>4736</v>
      </c>
      <c r="K1890" t="s">
        <v>4737</v>
      </c>
      <c r="W1890" t="s">
        <v>8092</v>
      </c>
    </row>
    <row r="1891" spans="10:23" hidden="1" x14ac:dyDescent="0.25">
      <c r="J1891" t="s">
        <v>4738</v>
      </c>
      <c r="K1891" t="s">
        <v>4739</v>
      </c>
      <c r="W1891" t="s">
        <v>8093</v>
      </c>
    </row>
    <row r="1892" spans="10:23" hidden="1" x14ac:dyDescent="0.25">
      <c r="J1892" t="s">
        <v>4740</v>
      </c>
      <c r="K1892" t="s">
        <v>4741</v>
      </c>
      <c r="W1892" t="s">
        <v>8094</v>
      </c>
    </row>
    <row r="1893" spans="10:23" hidden="1" x14ac:dyDescent="0.25">
      <c r="J1893" t="s">
        <v>4742</v>
      </c>
      <c r="K1893" t="s">
        <v>4743</v>
      </c>
      <c r="W1893" t="s">
        <v>8095</v>
      </c>
    </row>
    <row r="1894" spans="10:23" hidden="1" x14ac:dyDescent="0.25">
      <c r="J1894" t="s">
        <v>4744</v>
      </c>
      <c r="K1894" t="s">
        <v>4745</v>
      </c>
      <c r="W1894" t="s">
        <v>8096</v>
      </c>
    </row>
    <row r="1895" spans="10:23" hidden="1" x14ac:dyDescent="0.25">
      <c r="J1895" t="s">
        <v>4746</v>
      </c>
      <c r="K1895" t="s">
        <v>4747</v>
      </c>
      <c r="W1895" t="s">
        <v>8097</v>
      </c>
    </row>
    <row r="1896" spans="10:23" hidden="1" x14ac:dyDescent="0.25">
      <c r="J1896" t="s">
        <v>4748</v>
      </c>
      <c r="K1896" t="s">
        <v>4749</v>
      </c>
      <c r="W1896" t="s">
        <v>8098</v>
      </c>
    </row>
    <row r="1897" spans="10:23" hidden="1" x14ac:dyDescent="0.25">
      <c r="J1897" t="s">
        <v>4750</v>
      </c>
      <c r="K1897" t="s">
        <v>4751</v>
      </c>
      <c r="W1897" t="s">
        <v>8099</v>
      </c>
    </row>
    <row r="1898" spans="10:23" hidden="1" x14ac:dyDescent="0.25">
      <c r="J1898" t="s">
        <v>4752</v>
      </c>
      <c r="K1898" t="s">
        <v>4753</v>
      </c>
      <c r="W1898" t="s">
        <v>8100</v>
      </c>
    </row>
    <row r="1899" spans="10:23" hidden="1" x14ac:dyDescent="0.25">
      <c r="J1899" t="s">
        <v>976</v>
      </c>
      <c r="K1899" t="s">
        <v>4754</v>
      </c>
      <c r="W1899" t="s">
        <v>8101</v>
      </c>
    </row>
    <row r="1900" spans="10:23" hidden="1" x14ac:dyDescent="0.25">
      <c r="J1900" t="s">
        <v>4755</v>
      </c>
      <c r="K1900" t="s">
        <v>4756</v>
      </c>
      <c r="W1900" t="s">
        <v>8102</v>
      </c>
    </row>
    <row r="1901" spans="10:23" hidden="1" x14ac:dyDescent="0.25">
      <c r="J1901" t="s">
        <v>4757</v>
      </c>
      <c r="K1901" t="s">
        <v>4758</v>
      </c>
      <c r="W1901" t="s">
        <v>8103</v>
      </c>
    </row>
    <row r="1902" spans="10:23" hidden="1" x14ac:dyDescent="0.25">
      <c r="J1902" t="s">
        <v>4759</v>
      </c>
      <c r="K1902" t="s">
        <v>4760</v>
      </c>
      <c r="W1902" t="s">
        <v>8104</v>
      </c>
    </row>
    <row r="1903" spans="10:23" hidden="1" x14ac:dyDescent="0.25">
      <c r="J1903" t="s">
        <v>4761</v>
      </c>
      <c r="K1903" t="s">
        <v>4762</v>
      </c>
      <c r="W1903" t="s">
        <v>8105</v>
      </c>
    </row>
    <row r="1904" spans="10:23" hidden="1" x14ac:dyDescent="0.25">
      <c r="J1904" t="s">
        <v>4763</v>
      </c>
      <c r="K1904" t="s">
        <v>4764</v>
      </c>
      <c r="W1904" t="s">
        <v>8106</v>
      </c>
    </row>
    <row r="1905" spans="10:23" hidden="1" x14ac:dyDescent="0.25">
      <c r="J1905" t="s">
        <v>4765</v>
      </c>
      <c r="K1905" t="s">
        <v>4766</v>
      </c>
      <c r="W1905" t="s">
        <v>8107</v>
      </c>
    </row>
    <row r="1906" spans="10:23" hidden="1" x14ac:dyDescent="0.25">
      <c r="J1906" t="s">
        <v>4767</v>
      </c>
      <c r="K1906" t="s">
        <v>4768</v>
      </c>
      <c r="W1906" t="s">
        <v>8108</v>
      </c>
    </row>
    <row r="1907" spans="10:23" hidden="1" x14ac:dyDescent="0.25">
      <c r="J1907" t="s">
        <v>4769</v>
      </c>
      <c r="K1907" t="s">
        <v>4770</v>
      </c>
      <c r="W1907" t="s">
        <v>8109</v>
      </c>
    </row>
    <row r="1908" spans="10:23" hidden="1" x14ac:dyDescent="0.25">
      <c r="J1908" t="s">
        <v>4771</v>
      </c>
      <c r="K1908" t="s">
        <v>4772</v>
      </c>
      <c r="W1908" t="s">
        <v>8110</v>
      </c>
    </row>
    <row r="1909" spans="10:23" hidden="1" x14ac:dyDescent="0.25">
      <c r="J1909" t="s">
        <v>4773</v>
      </c>
      <c r="K1909" t="s">
        <v>4774</v>
      </c>
      <c r="W1909" t="s">
        <v>8111</v>
      </c>
    </row>
    <row r="1910" spans="10:23" hidden="1" x14ac:dyDescent="0.25">
      <c r="J1910" t="s">
        <v>4775</v>
      </c>
      <c r="K1910" t="s">
        <v>4776</v>
      </c>
      <c r="W1910" t="s">
        <v>8112</v>
      </c>
    </row>
    <row r="1911" spans="10:23" hidden="1" x14ac:dyDescent="0.25">
      <c r="J1911" t="s">
        <v>4777</v>
      </c>
      <c r="K1911" t="s">
        <v>4778</v>
      </c>
      <c r="W1911" t="s">
        <v>8113</v>
      </c>
    </row>
    <row r="1912" spans="10:23" hidden="1" x14ac:dyDescent="0.25">
      <c r="J1912" t="s">
        <v>4779</v>
      </c>
      <c r="K1912" t="s">
        <v>4780</v>
      </c>
      <c r="W1912" t="s">
        <v>8114</v>
      </c>
    </row>
    <row r="1913" spans="10:23" hidden="1" x14ac:dyDescent="0.25">
      <c r="J1913" t="s">
        <v>4781</v>
      </c>
      <c r="K1913" t="s">
        <v>4782</v>
      </c>
      <c r="W1913" t="s">
        <v>8115</v>
      </c>
    </row>
    <row r="1914" spans="10:23" hidden="1" x14ac:dyDescent="0.25">
      <c r="J1914" t="s">
        <v>4783</v>
      </c>
      <c r="K1914" t="s">
        <v>4784</v>
      </c>
      <c r="W1914" t="s">
        <v>8116</v>
      </c>
    </row>
    <row r="1915" spans="10:23" hidden="1" x14ac:dyDescent="0.25">
      <c r="J1915" t="s">
        <v>4785</v>
      </c>
      <c r="K1915" t="s">
        <v>4786</v>
      </c>
      <c r="W1915" t="s">
        <v>8117</v>
      </c>
    </row>
    <row r="1916" spans="10:23" hidden="1" x14ac:dyDescent="0.25">
      <c r="J1916" t="s">
        <v>4787</v>
      </c>
      <c r="K1916" t="s">
        <v>4788</v>
      </c>
      <c r="W1916" t="s">
        <v>8118</v>
      </c>
    </row>
    <row r="1917" spans="10:23" hidden="1" x14ac:dyDescent="0.25">
      <c r="J1917" t="s">
        <v>4789</v>
      </c>
      <c r="K1917" t="s">
        <v>4790</v>
      </c>
      <c r="W1917" t="s">
        <v>8119</v>
      </c>
    </row>
    <row r="1918" spans="10:23" hidden="1" x14ac:dyDescent="0.25">
      <c r="J1918" t="s">
        <v>4791</v>
      </c>
      <c r="K1918" t="s">
        <v>4792</v>
      </c>
      <c r="W1918" t="s">
        <v>8120</v>
      </c>
    </row>
    <row r="1919" spans="10:23" hidden="1" x14ac:dyDescent="0.25">
      <c r="J1919" t="s">
        <v>4793</v>
      </c>
      <c r="K1919" t="s">
        <v>4794</v>
      </c>
      <c r="W1919" t="s">
        <v>8121</v>
      </c>
    </row>
    <row r="1920" spans="10:23" hidden="1" x14ac:dyDescent="0.25">
      <c r="J1920" t="s">
        <v>4795</v>
      </c>
      <c r="K1920" t="s">
        <v>4796</v>
      </c>
      <c r="W1920" t="s">
        <v>8122</v>
      </c>
    </row>
    <row r="1921" spans="10:23" hidden="1" x14ac:dyDescent="0.25">
      <c r="J1921" t="s">
        <v>4797</v>
      </c>
      <c r="K1921" t="s">
        <v>4798</v>
      </c>
      <c r="W1921" t="s">
        <v>8123</v>
      </c>
    </row>
    <row r="1922" spans="10:23" hidden="1" x14ac:dyDescent="0.25">
      <c r="J1922" t="s">
        <v>4799</v>
      </c>
      <c r="K1922" t="s">
        <v>4800</v>
      </c>
      <c r="W1922" t="s">
        <v>8124</v>
      </c>
    </row>
    <row r="1923" spans="10:23" hidden="1" x14ac:dyDescent="0.25">
      <c r="J1923" t="s">
        <v>4801</v>
      </c>
      <c r="K1923" t="s">
        <v>4802</v>
      </c>
      <c r="W1923" t="s">
        <v>8125</v>
      </c>
    </row>
    <row r="1924" spans="10:23" hidden="1" x14ac:dyDescent="0.25">
      <c r="J1924" t="s">
        <v>4803</v>
      </c>
      <c r="K1924" t="s">
        <v>4804</v>
      </c>
      <c r="W1924" t="s">
        <v>8126</v>
      </c>
    </row>
    <row r="1925" spans="10:23" hidden="1" x14ac:dyDescent="0.25">
      <c r="J1925" t="s">
        <v>4805</v>
      </c>
      <c r="K1925" t="s">
        <v>4806</v>
      </c>
      <c r="W1925" t="s">
        <v>8127</v>
      </c>
    </row>
    <row r="1926" spans="10:23" hidden="1" x14ac:dyDescent="0.25">
      <c r="J1926" t="s">
        <v>4807</v>
      </c>
      <c r="K1926" t="s">
        <v>4808</v>
      </c>
      <c r="W1926" t="s">
        <v>8128</v>
      </c>
    </row>
    <row r="1927" spans="10:23" hidden="1" x14ac:dyDescent="0.25">
      <c r="J1927" t="s">
        <v>4809</v>
      </c>
      <c r="K1927" t="s">
        <v>4810</v>
      </c>
      <c r="W1927" t="s">
        <v>8129</v>
      </c>
    </row>
    <row r="1928" spans="10:23" hidden="1" x14ac:dyDescent="0.25">
      <c r="J1928" t="s">
        <v>4811</v>
      </c>
      <c r="K1928" t="s">
        <v>4812</v>
      </c>
      <c r="W1928" t="s">
        <v>8130</v>
      </c>
    </row>
    <row r="1929" spans="10:23" hidden="1" x14ac:dyDescent="0.25">
      <c r="J1929" t="s">
        <v>4813</v>
      </c>
      <c r="K1929" t="s">
        <v>4814</v>
      </c>
      <c r="W1929" t="s">
        <v>8131</v>
      </c>
    </row>
    <row r="1930" spans="10:23" hidden="1" x14ac:dyDescent="0.25">
      <c r="J1930" t="s">
        <v>4815</v>
      </c>
      <c r="K1930" t="s">
        <v>4816</v>
      </c>
      <c r="W1930" t="s">
        <v>8132</v>
      </c>
    </row>
    <row r="1931" spans="10:23" hidden="1" x14ac:dyDescent="0.25">
      <c r="J1931" t="s">
        <v>986</v>
      </c>
      <c r="K1931" t="s">
        <v>987</v>
      </c>
      <c r="W1931" t="s">
        <v>8133</v>
      </c>
    </row>
    <row r="1932" spans="10:23" hidden="1" x14ac:dyDescent="0.25">
      <c r="J1932" t="s">
        <v>4817</v>
      </c>
      <c r="K1932" t="s">
        <v>4818</v>
      </c>
      <c r="W1932" t="s">
        <v>8134</v>
      </c>
    </row>
    <row r="1933" spans="10:23" hidden="1" x14ac:dyDescent="0.25">
      <c r="J1933" t="s">
        <v>4819</v>
      </c>
      <c r="K1933" t="s">
        <v>4820</v>
      </c>
      <c r="W1933" t="s">
        <v>8135</v>
      </c>
    </row>
    <row r="1934" spans="10:23" hidden="1" x14ac:dyDescent="0.25">
      <c r="J1934" t="s">
        <v>4821</v>
      </c>
      <c r="K1934" t="s">
        <v>4822</v>
      </c>
      <c r="W1934" t="s">
        <v>8136</v>
      </c>
    </row>
    <row r="1935" spans="10:23" hidden="1" x14ac:dyDescent="0.25">
      <c r="J1935" t="s">
        <v>4823</v>
      </c>
      <c r="K1935" t="s">
        <v>4824</v>
      </c>
      <c r="W1935" t="s">
        <v>8137</v>
      </c>
    </row>
    <row r="1936" spans="10:23" hidden="1" x14ac:dyDescent="0.25">
      <c r="J1936" t="s">
        <v>4825</v>
      </c>
      <c r="K1936" t="s">
        <v>4826</v>
      </c>
      <c r="W1936" t="s">
        <v>8138</v>
      </c>
    </row>
    <row r="1937" spans="10:23" hidden="1" x14ac:dyDescent="0.25">
      <c r="J1937" t="s">
        <v>129</v>
      </c>
      <c r="K1937" t="s">
        <v>4827</v>
      </c>
      <c r="W1937" t="s">
        <v>8139</v>
      </c>
    </row>
    <row r="1938" spans="10:23" hidden="1" x14ac:dyDescent="0.25">
      <c r="J1938" t="s">
        <v>4828</v>
      </c>
      <c r="K1938" t="s">
        <v>4829</v>
      </c>
      <c r="W1938" t="s">
        <v>8140</v>
      </c>
    </row>
    <row r="1939" spans="10:23" hidden="1" x14ac:dyDescent="0.25">
      <c r="J1939" t="s">
        <v>4830</v>
      </c>
      <c r="K1939" t="s">
        <v>4831</v>
      </c>
      <c r="W1939" t="s">
        <v>8141</v>
      </c>
    </row>
    <row r="1940" spans="10:23" hidden="1" x14ac:dyDescent="0.25">
      <c r="J1940" t="s">
        <v>4832</v>
      </c>
      <c r="K1940" t="s">
        <v>4833</v>
      </c>
      <c r="W1940" t="s">
        <v>8142</v>
      </c>
    </row>
    <row r="1941" spans="10:23" hidden="1" x14ac:dyDescent="0.25">
      <c r="J1941" t="s">
        <v>4834</v>
      </c>
      <c r="K1941" t="s">
        <v>4835</v>
      </c>
      <c r="W1941" t="s">
        <v>8143</v>
      </c>
    </row>
    <row r="1942" spans="10:23" hidden="1" x14ac:dyDescent="0.25">
      <c r="J1942" t="s">
        <v>4836</v>
      </c>
      <c r="K1942" t="s">
        <v>4837</v>
      </c>
      <c r="W1942" t="s">
        <v>8144</v>
      </c>
    </row>
    <row r="1943" spans="10:23" hidden="1" x14ac:dyDescent="0.25">
      <c r="J1943" t="s">
        <v>4838</v>
      </c>
      <c r="K1943" t="s">
        <v>4839</v>
      </c>
      <c r="W1943" t="s">
        <v>8145</v>
      </c>
    </row>
    <row r="1944" spans="10:23" hidden="1" x14ac:dyDescent="0.25">
      <c r="J1944" t="s">
        <v>4840</v>
      </c>
      <c r="K1944" t="s">
        <v>4841</v>
      </c>
      <c r="W1944" t="s">
        <v>8146</v>
      </c>
    </row>
    <row r="1945" spans="10:23" hidden="1" x14ac:dyDescent="0.25">
      <c r="J1945" t="s">
        <v>4838</v>
      </c>
      <c r="K1945" t="s">
        <v>4839</v>
      </c>
      <c r="W1945" t="s">
        <v>8147</v>
      </c>
    </row>
    <row r="1946" spans="10:23" hidden="1" x14ac:dyDescent="0.25">
      <c r="J1946" t="s">
        <v>4842</v>
      </c>
      <c r="K1946" t="s">
        <v>4843</v>
      </c>
      <c r="W1946" t="s">
        <v>8148</v>
      </c>
    </row>
    <row r="1947" spans="10:23" hidden="1" x14ac:dyDescent="0.25">
      <c r="J1947" t="s">
        <v>4844</v>
      </c>
      <c r="K1947" t="s">
        <v>4845</v>
      </c>
      <c r="W1947" t="s">
        <v>8149</v>
      </c>
    </row>
    <row r="1948" spans="10:23" hidden="1" x14ac:dyDescent="0.25">
      <c r="J1948" t="s">
        <v>4846</v>
      </c>
      <c r="K1948" t="s">
        <v>4847</v>
      </c>
      <c r="W1948" t="s">
        <v>8150</v>
      </c>
    </row>
    <row r="1949" spans="10:23" hidden="1" x14ac:dyDescent="0.25">
      <c r="J1949" t="s">
        <v>4848</v>
      </c>
      <c r="K1949" t="s">
        <v>4849</v>
      </c>
      <c r="W1949" t="s">
        <v>8151</v>
      </c>
    </row>
    <row r="1950" spans="10:23" hidden="1" x14ac:dyDescent="0.25">
      <c r="J1950" t="s">
        <v>4850</v>
      </c>
      <c r="K1950" t="s">
        <v>4851</v>
      </c>
      <c r="W1950" t="s">
        <v>8152</v>
      </c>
    </row>
    <row r="1951" spans="10:23" hidden="1" x14ac:dyDescent="0.25">
      <c r="J1951" t="s">
        <v>4852</v>
      </c>
      <c r="K1951" t="s">
        <v>4853</v>
      </c>
      <c r="W1951" t="s">
        <v>8153</v>
      </c>
    </row>
    <row r="1952" spans="10:23" hidden="1" x14ac:dyDescent="0.25">
      <c r="J1952" t="s">
        <v>4854</v>
      </c>
      <c r="K1952" t="s">
        <v>4855</v>
      </c>
      <c r="W1952" t="s">
        <v>8154</v>
      </c>
    </row>
    <row r="1953" spans="10:23" hidden="1" x14ac:dyDescent="0.25">
      <c r="J1953" t="s">
        <v>4856</v>
      </c>
      <c r="K1953" t="s">
        <v>4857</v>
      </c>
      <c r="W1953" t="s">
        <v>8155</v>
      </c>
    </row>
    <row r="1954" spans="10:23" hidden="1" x14ac:dyDescent="0.25">
      <c r="J1954" t="s">
        <v>4858</v>
      </c>
      <c r="K1954" t="s">
        <v>4859</v>
      </c>
      <c r="W1954" t="s">
        <v>8156</v>
      </c>
    </row>
    <row r="1955" spans="10:23" hidden="1" x14ac:dyDescent="0.25">
      <c r="J1955" t="s">
        <v>4860</v>
      </c>
      <c r="K1955" t="s">
        <v>4861</v>
      </c>
      <c r="W1955" t="s">
        <v>8157</v>
      </c>
    </row>
    <row r="1956" spans="10:23" hidden="1" x14ac:dyDescent="0.25">
      <c r="J1956" t="s">
        <v>4862</v>
      </c>
      <c r="K1956" t="s">
        <v>4863</v>
      </c>
      <c r="W1956" t="s">
        <v>8158</v>
      </c>
    </row>
    <row r="1957" spans="10:23" hidden="1" x14ac:dyDescent="0.25">
      <c r="J1957" t="s">
        <v>4864</v>
      </c>
      <c r="K1957" t="s">
        <v>4865</v>
      </c>
      <c r="W1957" t="s">
        <v>8159</v>
      </c>
    </row>
    <row r="1958" spans="10:23" hidden="1" x14ac:dyDescent="0.25">
      <c r="J1958" t="s">
        <v>163</v>
      </c>
      <c r="K1958" t="s">
        <v>4866</v>
      </c>
      <c r="W1958" t="s">
        <v>8160</v>
      </c>
    </row>
    <row r="1959" spans="10:23" hidden="1" x14ac:dyDescent="0.25">
      <c r="J1959" t="s">
        <v>4867</v>
      </c>
      <c r="K1959" t="s">
        <v>4868</v>
      </c>
      <c r="W1959" t="s">
        <v>8161</v>
      </c>
    </row>
    <row r="1960" spans="10:23" hidden="1" x14ac:dyDescent="0.25">
      <c r="J1960" t="s">
        <v>4869</v>
      </c>
      <c r="K1960" t="s">
        <v>4870</v>
      </c>
      <c r="W1960" t="s">
        <v>8162</v>
      </c>
    </row>
    <row r="1961" spans="10:23" hidden="1" x14ac:dyDescent="0.25">
      <c r="J1961" t="s">
        <v>4871</v>
      </c>
      <c r="K1961" t="s">
        <v>4872</v>
      </c>
      <c r="W1961" t="s">
        <v>8163</v>
      </c>
    </row>
    <row r="1962" spans="10:23" hidden="1" x14ac:dyDescent="0.25">
      <c r="J1962" t="s">
        <v>4873</v>
      </c>
      <c r="K1962" t="s">
        <v>4874</v>
      </c>
      <c r="W1962" t="s">
        <v>8164</v>
      </c>
    </row>
    <row r="1963" spans="10:23" hidden="1" x14ac:dyDescent="0.25">
      <c r="J1963" t="s">
        <v>4875</v>
      </c>
      <c r="K1963" t="s">
        <v>4876</v>
      </c>
      <c r="W1963" t="s">
        <v>8165</v>
      </c>
    </row>
    <row r="1964" spans="10:23" hidden="1" x14ac:dyDescent="0.25">
      <c r="J1964" t="s">
        <v>625</v>
      </c>
      <c r="K1964" t="s">
        <v>4877</v>
      </c>
      <c r="W1964" t="s">
        <v>8166</v>
      </c>
    </row>
    <row r="1965" spans="10:23" hidden="1" x14ac:dyDescent="0.25">
      <c r="J1965" t="s">
        <v>4878</v>
      </c>
      <c r="K1965" t="s">
        <v>4879</v>
      </c>
      <c r="W1965" t="s">
        <v>8167</v>
      </c>
    </row>
    <row r="1966" spans="10:23" hidden="1" x14ac:dyDescent="0.25">
      <c r="J1966" t="s">
        <v>4880</v>
      </c>
      <c r="K1966" t="s">
        <v>4881</v>
      </c>
      <c r="W1966" t="s">
        <v>8168</v>
      </c>
    </row>
    <row r="1967" spans="10:23" hidden="1" x14ac:dyDescent="0.25">
      <c r="J1967" t="s">
        <v>4882</v>
      </c>
      <c r="K1967" t="s">
        <v>4883</v>
      </c>
      <c r="W1967" t="s">
        <v>8169</v>
      </c>
    </row>
    <row r="1968" spans="10:23" hidden="1" x14ac:dyDescent="0.25">
      <c r="J1968" t="s">
        <v>4884</v>
      </c>
      <c r="K1968" t="s">
        <v>4885</v>
      </c>
      <c r="W1968" t="s">
        <v>8170</v>
      </c>
    </row>
    <row r="1969" spans="10:23" hidden="1" x14ac:dyDescent="0.25">
      <c r="J1969" t="s">
        <v>4886</v>
      </c>
      <c r="K1969" t="s">
        <v>4887</v>
      </c>
      <c r="W1969" t="s">
        <v>8171</v>
      </c>
    </row>
    <row r="1970" spans="10:23" hidden="1" x14ac:dyDescent="0.25">
      <c r="J1970" t="s">
        <v>4888</v>
      </c>
      <c r="K1970" t="s">
        <v>4889</v>
      </c>
      <c r="W1970" t="s">
        <v>8172</v>
      </c>
    </row>
    <row r="1971" spans="10:23" hidden="1" x14ac:dyDescent="0.25">
      <c r="J1971" t="s">
        <v>4890</v>
      </c>
      <c r="K1971" t="s">
        <v>4891</v>
      </c>
      <c r="W1971" t="s">
        <v>8173</v>
      </c>
    </row>
    <row r="1972" spans="10:23" hidden="1" x14ac:dyDescent="0.25">
      <c r="J1972" t="s">
        <v>4892</v>
      </c>
      <c r="K1972" t="s">
        <v>4893</v>
      </c>
      <c r="W1972" t="s">
        <v>8174</v>
      </c>
    </row>
    <row r="1973" spans="10:23" hidden="1" x14ac:dyDescent="0.25">
      <c r="J1973" t="s">
        <v>4894</v>
      </c>
      <c r="K1973" t="s">
        <v>4895</v>
      </c>
      <c r="W1973" t="s">
        <v>8175</v>
      </c>
    </row>
    <row r="1974" spans="10:23" hidden="1" x14ac:dyDescent="0.25">
      <c r="J1974" t="s">
        <v>4896</v>
      </c>
      <c r="K1974" t="s">
        <v>4897</v>
      </c>
      <c r="W1974" t="s">
        <v>8176</v>
      </c>
    </row>
    <row r="1975" spans="10:23" hidden="1" x14ac:dyDescent="0.25">
      <c r="J1975" t="s">
        <v>475</v>
      </c>
      <c r="K1975" t="s">
        <v>476</v>
      </c>
      <c r="W1975" t="s">
        <v>8177</v>
      </c>
    </row>
    <row r="1976" spans="10:23" hidden="1" x14ac:dyDescent="0.25">
      <c r="J1976" t="s">
        <v>4898</v>
      </c>
      <c r="K1976" t="s">
        <v>4899</v>
      </c>
      <c r="W1976" t="s">
        <v>8178</v>
      </c>
    </row>
    <row r="1977" spans="10:23" hidden="1" x14ac:dyDescent="0.25">
      <c r="J1977" t="s">
        <v>4900</v>
      </c>
      <c r="K1977" t="s">
        <v>4901</v>
      </c>
      <c r="W1977" t="s">
        <v>8179</v>
      </c>
    </row>
    <row r="1978" spans="10:23" hidden="1" x14ac:dyDescent="0.25">
      <c r="J1978" t="s">
        <v>4902</v>
      </c>
      <c r="K1978" t="s">
        <v>4903</v>
      </c>
      <c r="W1978" t="s">
        <v>8180</v>
      </c>
    </row>
    <row r="1979" spans="10:23" hidden="1" x14ac:dyDescent="0.25">
      <c r="J1979" t="s">
        <v>4904</v>
      </c>
      <c r="K1979" t="s">
        <v>4905</v>
      </c>
      <c r="W1979" t="s">
        <v>8181</v>
      </c>
    </row>
    <row r="1980" spans="10:23" hidden="1" x14ac:dyDescent="0.25">
      <c r="J1980" t="s">
        <v>183</v>
      </c>
      <c r="K1980" t="s">
        <v>184</v>
      </c>
      <c r="W1980" t="s">
        <v>8182</v>
      </c>
    </row>
    <row r="1981" spans="10:23" hidden="1" x14ac:dyDescent="0.25">
      <c r="J1981" t="s">
        <v>4906</v>
      </c>
      <c r="K1981" t="s">
        <v>4907</v>
      </c>
      <c r="W1981" t="s">
        <v>8183</v>
      </c>
    </row>
    <row r="1982" spans="10:23" hidden="1" x14ac:dyDescent="0.25">
      <c r="J1982" t="s">
        <v>4908</v>
      </c>
      <c r="K1982" t="s">
        <v>4909</v>
      </c>
      <c r="W1982" t="s">
        <v>8184</v>
      </c>
    </row>
    <row r="1983" spans="10:23" hidden="1" x14ac:dyDescent="0.25">
      <c r="J1983" t="s">
        <v>4910</v>
      </c>
      <c r="K1983" t="s">
        <v>4911</v>
      </c>
      <c r="W1983" t="s">
        <v>8185</v>
      </c>
    </row>
    <row r="1984" spans="10:23" hidden="1" x14ac:dyDescent="0.25">
      <c r="J1984" t="s">
        <v>4912</v>
      </c>
      <c r="K1984" t="s">
        <v>4913</v>
      </c>
      <c r="W1984" t="s">
        <v>8186</v>
      </c>
    </row>
    <row r="1985" spans="10:23" hidden="1" x14ac:dyDescent="0.25">
      <c r="J1985" t="s">
        <v>4914</v>
      </c>
      <c r="K1985" t="s">
        <v>4915</v>
      </c>
      <c r="W1985" t="s">
        <v>8187</v>
      </c>
    </row>
    <row r="1986" spans="10:23" hidden="1" x14ac:dyDescent="0.25">
      <c r="J1986" t="s">
        <v>4916</v>
      </c>
      <c r="K1986" t="s">
        <v>4917</v>
      </c>
      <c r="W1986" t="s">
        <v>8188</v>
      </c>
    </row>
    <row r="1987" spans="10:23" hidden="1" x14ac:dyDescent="0.25">
      <c r="J1987" t="s">
        <v>4918</v>
      </c>
      <c r="K1987" t="s">
        <v>4919</v>
      </c>
      <c r="W1987" t="s">
        <v>8189</v>
      </c>
    </row>
    <row r="1988" spans="10:23" hidden="1" x14ac:dyDescent="0.25">
      <c r="J1988" t="s">
        <v>4920</v>
      </c>
      <c r="K1988" t="s">
        <v>4921</v>
      </c>
      <c r="W1988" t="s">
        <v>8190</v>
      </c>
    </row>
    <row r="1989" spans="10:23" hidden="1" x14ac:dyDescent="0.25">
      <c r="J1989" t="s">
        <v>4922</v>
      </c>
      <c r="K1989" t="s">
        <v>4923</v>
      </c>
      <c r="W1989" t="s">
        <v>8191</v>
      </c>
    </row>
    <row r="1990" spans="10:23" hidden="1" x14ac:dyDescent="0.25">
      <c r="J1990" t="s">
        <v>4924</v>
      </c>
      <c r="K1990" t="s">
        <v>4925</v>
      </c>
      <c r="W1990" t="s">
        <v>8192</v>
      </c>
    </row>
    <row r="1991" spans="10:23" hidden="1" x14ac:dyDescent="0.25">
      <c r="J1991" t="s">
        <v>4926</v>
      </c>
      <c r="K1991" t="s">
        <v>4927</v>
      </c>
      <c r="W1991" t="s">
        <v>8193</v>
      </c>
    </row>
    <row r="1992" spans="10:23" hidden="1" x14ac:dyDescent="0.25">
      <c r="J1992" t="s">
        <v>4928</v>
      </c>
      <c r="K1992" t="s">
        <v>4929</v>
      </c>
      <c r="W1992" t="s">
        <v>8194</v>
      </c>
    </row>
    <row r="1993" spans="10:23" hidden="1" x14ac:dyDescent="0.25">
      <c r="J1993" t="s">
        <v>4930</v>
      </c>
      <c r="K1993" t="s">
        <v>4931</v>
      </c>
      <c r="W1993" t="s">
        <v>8195</v>
      </c>
    </row>
    <row r="1994" spans="10:23" hidden="1" x14ac:dyDescent="0.25">
      <c r="J1994" t="s">
        <v>4932</v>
      </c>
      <c r="K1994" t="s">
        <v>4933</v>
      </c>
      <c r="W1994" t="s">
        <v>8196</v>
      </c>
    </row>
    <row r="1995" spans="10:23" hidden="1" x14ac:dyDescent="0.25">
      <c r="J1995" t="s">
        <v>453</v>
      </c>
      <c r="K1995" t="s">
        <v>4934</v>
      </c>
      <c r="W1995" t="s">
        <v>8197</v>
      </c>
    </row>
    <row r="1996" spans="10:23" hidden="1" x14ac:dyDescent="0.25">
      <c r="J1996" t="s">
        <v>149</v>
      </c>
      <c r="K1996" t="s">
        <v>150</v>
      </c>
      <c r="W1996" t="s">
        <v>8198</v>
      </c>
    </row>
    <row r="1997" spans="10:23" hidden="1" x14ac:dyDescent="0.25">
      <c r="J1997" t="s">
        <v>4935</v>
      </c>
      <c r="K1997" t="s">
        <v>4936</v>
      </c>
      <c r="W1997" t="s">
        <v>8199</v>
      </c>
    </row>
    <row r="1998" spans="10:23" hidden="1" x14ac:dyDescent="0.25">
      <c r="J1998" t="s">
        <v>4937</v>
      </c>
      <c r="K1998" t="s">
        <v>4938</v>
      </c>
      <c r="W1998" t="s">
        <v>8200</v>
      </c>
    </row>
    <row r="1999" spans="10:23" hidden="1" x14ac:dyDescent="0.25">
      <c r="J1999" t="s">
        <v>4939</v>
      </c>
      <c r="K1999" t="s">
        <v>4940</v>
      </c>
      <c r="W1999" t="s">
        <v>8201</v>
      </c>
    </row>
    <row r="2000" spans="10:23" hidden="1" x14ac:dyDescent="0.25">
      <c r="J2000" t="s">
        <v>4941</v>
      </c>
      <c r="K2000" t="s">
        <v>4942</v>
      </c>
      <c r="W2000" t="s">
        <v>8202</v>
      </c>
    </row>
    <row r="2001" spans="10:23" hidden="1" x14ac:dyDescent="0.25">
      <c r="J2001" t="s">
        <v>4943</v>
      </c>
      <c r="K2001" t="s">
        <v>4944</v>
      </c>
      <c r="W2001" t="s">
        <v>8203</v>
      </c>
    </row>
    <row r="2002" spans="10:23" hidden="1" x14ac:dyDescent="0.25">
      <c r="J2002" t="s">
        <v>4945</v>
      </c>
      <c r="K2002" t="s">
        <v>4946</v>
      </c>
      <c r="W2002" t="s">
        <v>8204</v>
      </c>
    </row>
    <row r="2003" spans="10:23" hidden="1" x14ac:dyDescent="0.25">
      <c r="J2003" t="s">
        <v>4947</v>
      </c>
      <c r="K2003" t="s">
        <v>4948</v>
      </c>
      <c r="W2003" t="s">
        <v>8205</v>
      </c>
    </row>
    <row r="2004" spans="10:23" hidden="1" x14ac:dyDescent="0.25">
      <c r="J2004" t="s">
        <v>219</v>
      </c>
      <c r="K2004" t="s">
        <v>220</v>
      </c>
      <c r="W2004" t="s">
        <v>8206</v>
      </c>
    </row>
    <row r="2005" spans="10:23" hidden="1" x14ac:dyDescent="0.25">
      <c r="J2005" t="s">
        <v>4949</v>
      </c>
      <c r="K2005" t="s">
        <v>4950</v>
      </c>
      <c r="W2005" t="s">
        <v>8207</v>
      </c>
    </row>
    <row r="2006" spans="10:23" hidden="1" x14ac:dyDescent="0.25">
      <c r="J2006" t="s">
        <v>4951</v>
      </c>
      <c r="K2006" t="s">
        <v>4952</v>
      </c>
      <c r="W2006" t="s">
        <v>8208</v>
      </c>
    </row>
    <row r="2007" spans="10:23" hidden="1" x14ac:dyDescent="0.25">
      <c r="J2007" t="s">
        <v>4953</v>
      </c>
      <c r="K2007" t="s">
        <v>4954</v>
      </c>
      <c r="W2007" t="s">
        <v>8209</v>
      </c>
    </row>
    <row r="2008" spans="10:23" hidden="1" x14ac:dyDescent="0.25">
      <c r="J2008" t="s">
        <v>4836</v>
      </c>
      <c r="K2008" t="s">
        <v>4837</v>
      </c>
      <c r="W2008" t="s">
        <v>8210</v>
      </c>
    </row>
    <row r="2009" spans="10:23" hidden="1" x14ac:dyDescent="0.25">
      <c r="J2009" t="s">
        <v>4955</v>
      </c>
      <c r="K2009" t="s">
        <v>4956</v>
      </c>
      <c r="W2009" t="s">
        <v>8211</v>
      </c>
    </row>
    <row r="2010" spans="10:23" hidden="1" x14ac:dyDescent="0.25">
      <c r="J2010" t="s">
        <v>4957</v>
      </c>
      <c r="K2010" t="s">
        <v>4958</v>
      </c>
      <c r="W2010" t="s">
        <v>8212</v>
      </c>
    </row>
    <row r="2011" spans="10:23" hidden="1" x14ac:dyDescent="0.25">
      <c r="J2011" t="s">
        <v>858</v>
      </c>
      <c r="K2011" t="s">
        <v>859</v>
      </c>
      <c r="W2011" t="s">
        <v>8213</v>
      </c>
    </row>
    <row r="2012" spans="10:23" hidden="1" x14ac:dyDescent="0.25">
      <c r="J2012" t="s">
        <v>946</v>
      </c>
      <c r="K2012" t="s">
        <v>4959</v>
      </c>
      <c r="W2012" t="s">
        <v>8214</v>
      </c>
    </row>
    <row r="2013" spans="10:23" hidden="1" x14ac:dyDescent="0.25">
      <c r="J2013" t="s">
        <v>4960</v>
      </c>
      <c r="K2013" t="s">
        <v>4961</v>
      </c>
      <c r="W2013" t="s">
        <v>8215</v>
      </c>
    </row>
    <row r="2014" spans="10:23" hidden="1" x14ac:dyDescent="0.25">
      <c r="J2014" t="s">
        <v>4962</v>
      </c>
      <c r="K2014" t="s">
        <v>4963</v>
      </c>
      <c r="W2014" t="s">
        <v>8216</v>
      </c>
    </row>
    <row r="2015" spans="10:23" hidden="1" x14ac:dyDescent="0.25">
      <c r="J2015" t="s">
        <v>4964</v>
      </c>
      <c r="K2015" t="s">
        <v>4965</v>
      </c>
      <c r="W2015" t="s">
        <v>8217</v>
      </c>
    </row>
    <row r="2016" spans="10:23" hidden="1" x14ac:dyDescent="0.25">
      <c r="J2016" t="s">
        <v>984</v>
      </c>
      <c r="K2016" t="s">
        <v>4966</v>
      </c>
      <c r="W2016" t="s">
        <v>8218</v>
      </c>
    </row>
    <row r="2017" spans="10:23" hidden="1" x14ac:dyDescent="0.25">
      <c r="J2017" t="s">
        <v>4967</v>
      </c>
      <c r="K2017" t="s">
        <v>4968</v>
      </c>
      <c r="W2017" t="s">
        <v>8219</v>
      </c>
    </row>
    <row r="2018" spans="10:23" hidden="1" x14ac:dyDescent="0.25">
      <c r="J2018" t="s">
        <v>4969</v>
      </c>
      <c r="K2018" t="s">
        <v>4970</v>
      </c>
      <c r="W2018" t="s">
        <v>8220</v>
      </c>
    </row>
    <row r="2019" spans="10:23" hidden="1" x14ac:dyDescent="0.25">
      <c r="J2019" t="s">
        <v>844</v>
      </c>
      <c r="K2019" t="s">
        <v>845</v>
      </c>
      <c r="W2019" t="s">
        <v>8221</v>
      </c>
    </row>
    <row r="2020" spans="10:23" hidden="1" x14ac:dyDescent="0.25">
      <c r="J2020" t="s">
        <v>4971</v>
      </c>
      <c r="K2020" t="s">
        <v>4972</v>
      </c>
      <c r="W2020" t="s">
        <v>8222</v>
      </c>
    </row>
    <row r="2021" spans="10:23" hidden="1" x14ac:dyDescent="0.25">
      <c r="J2021" t="s">
        <v>4973</v>
      </c>
      <c r="K2021" t="s">
        <v>4974</v>
      </c>
      <c r="W2021" t="s">
        <v>8223</v>
      </c>
    </row>
    <row r="2022" spans="10:23" hidden="1" x14ac:dyDescent="0.25">
      <c r="J2022" t="s">
        <v>4975</v>
      </c>
      <c r="K2022" t="s">
        <v>4976</v>
      </c>
      <c r="W2022" t="s">
        <v>8224</v>
      </c>
    </row>
    <row r="2023" spans="10:23" hidden="1" x14ac:dyDescent="0.25">
      <c r="J2023" t="s">
        <v>4977</v>
      </c>
      <c r="K2023" t="s">
        <v>4978</v>
      </c>
      <c r="W2023" t="s">
        <v>8225</v>
      </c>
    </row>
    <row r="2024" spans="10:23" hidden="1" x14ac:dyDescent="0.25">
      <c r="J2024" t="s">
        <v>4979</v>
      </c>
      <c r="K2024" t="s">
        <v>4980</v>
      </c>
      <c r="W2024" t="s">
        <v>8226</v>
      </c>
    </row>
    <row r="2025" spans="10:23" hidden="1" x14ac:dyDescent="0.25">
      <c r="J2025" t="s">
        <v>4981</v>
      </c>
      <c r="K2025" t="s">
        <v>4982</v>
      </c>
      <c r="W2025" t="s">
        <v>8227</v>
      </c>
    </row>
    <row r="2026" spans="10:23" hidden="1" x14ac:dyDescent="0.25">
      <c r="J2026" t="s">
        <v>4983</v>
      </c>
      <c r="K2026" t="s">
        <v>4984</v>
      </c>
      <c r="W2026" t="s">
        <v>8228</v>
      </c>
    </row>
    <row r="2027" spans="10:23" hidden="1" x14ac:dyDescent="0.25">
      <c r="J2027" t="s">
        <v>954</v>
      </c>
      <c r="K2027" t="s">
        <v>4985</v>
      </c>
      <c r="W2027" t="s">
        <v>8229</v>
      </c>
    </row>
    <row r="2028" spans="10:23" hidden="1" x14ac:dyDescent="0.25">
      <c r="J2028" t="s">
        <v>4986</v>
      </c>
      <c r="K2028" t="s">
        <v>4987</v>
      </c>
      <c r="W2028" t="s">
        <v>8230</v>
      </c>
    </row>
    <row r="2029" spans="10:23" hidden="1" x14ac:dyDescent="0.25">
      <c r="J2029" t="s">
        <v>4988</v>
      </c>
      <c r="K2029" t="s">
        <v>4989</v>
      </c>
      <c r="W2029" t="s">
        <v>8231</v>
      </c>
    </row>
    <row r="2030" spans="10:23" hidden="1" x14ac:dyDescent="0.25">
      <c r="J2030" t="s">
        <v>4990</v>
      </c>
      <c r="K2030" t="s">
        <v>4991</v>
      </c>
      <c r="W2030" t="s">
        <v>8232</v>
      </c>
    </row>
    <row r="2031" spans="10:23" hidden="1" x14ac:dyDescent="0.25">
      <c r="J2031" t="s">
        <v>4992</v>
      </c>
      <c r="K2031" t="s">
        <v>4993</v>
      </c>
      <c r="W2031" t="s">
        <v>8233</v>
      </c>
    </row>
    <row r="2032" spans="10:23" hidden="1" x14ac:dyDescent="0.25">
      <c r="J2032" t="s">
        <v>4994</v>
      </c>
      <c r="K2032" t="s">
        <v>4995</v>
      </c>
      <c r="W2032" t="s">
        <v>8234</v>
      </c>
    </row>
    <row r="2033" spans="10:23" hidden="1" x14ac:dyDescent="0.25">
      <c r="J2033" t="s">
        <v>4996</v>
      </c>
      <c r="K2033" t="s">
        <v>4997</v>
      </c>
      <c r="W2033" t="s">
        <v>8235</v>
      </c>
    </row>
    <row r="2034" spans="10:23" hidden="1" x14ac:dyDescent="0.25">
      <c r="J2034" t="s">
        <v>4998</v>
      </c>
      <c r="K2034" t="s">
        <v>4999</v>
      </c>
      <c r="W2034" t="s">
        <v>8236</v>
      </c>
    </row>
    <row r="2035" spans="10:23" hidden="1" x14ac:dyDescent="0.25">
      <c r="J2035" t="s">
        <v>5000</v>
      </c>
      <c r="K2035" t="s">
        <v>5001</v>
      </c>
      <c r="W2035" t="s">
        <v>8237</v>
      </c>
    </row>
    <row r="2036" spans="10:23" hidden="1" x14ac:dyDescent="0.25">
      <c r="J2036" t="s">
        <v>5002</v>
      </c>
      <c r="K2036" t="s">
        <v>5003</v>
      </c>
      <c r="W2036" t="s">
        <v>8238</v>
      </c>
    </row>
    <row r="2037" spans="10:23" hidden="1" x14ac:dyDescent="0.25">
      <c r="J2037" t="s">
        <v>5004</v>
      </c>
      <c r="K2037" t="s">
        <v>5005</v>
      </c>
      <c r="W2037" t="s">
        <v>8239</v>
      </c>
    </row>
    <row r="2038" spans="10:23" hidden="1" x14ac:dyDescent="0.25">
      <c r="J2038" t="s">
        <v>5006</v>
      </c>
      <c r="K2038" t="s">
        <v>5007</v>
      </c>
      <c r="W2038" t="s">
        <v>8240</v>
      </c>
    </row>
    <row r="2039" spans="10:23" hidden="1" x14ac:dyDescent="0.25">
      <c r="J2039" t="s">
        <v>5008</v>
      </c>
      <c r="K2039" t="s">
        <v>5009</v>
      </c>
      <c r="W2039" t="s">
        <v>8241</v>
      </c>
    </row>
    <row r="2040" spans="10:23" hidden="1" x14ac:dyDescent="0.25">
      <c r="J2040" t="s">
        <v>5010</v>
      </c>
      <c r="K2040" t="s">
        <v>5011</v>
      </c>
      <c r="W2040" t="s">
        <v>8242</v>
      </c>
    </row>
    <row r="2041" spans="10:23" hidden="1" x14ac:dyDescent="0.25">
      <c r="J2041" t="s">
        <v>5012</v>
      </c>
      <c r="K2041" t="s">
        <v>5013</v>
      </c>
      <c r="W2041" t="s">
        <v>8243</v>
      </c>
    </row>
    <row r="2042" spans="10:23" hidden="1" x14ac:dyDescent="0.25">
      <c r="J2042" t="s">
        <v>5014</v>
      </c>
      <c r="K2042" t="s">
        <v>5015</v>
      </c>
      <c r="W2042" t="s">
        <v>8244</v>
      </c>
    </row>
    <row r="2043" spans="10:23" hidden="1" x14ac:dyDescent="0.25">
      <c r="J2043" t="s">
        <v>5016</v>
      </c>
      <c r="K2043" t="s">
        <v>5017</v>
      </c>
      <c r="W2043" t="s">
        <v>8245</v>
      </c>
    </row>
    <row r="2044" spans="10:23" hidden="1" x14ac:dyDescent="0.25">
      <c r="J2044" t="s">
        <v>5018</v>
      </c>
      <c r="K2044" t="s">
        <v>5019</v>
      </c>
      <c r="W2044" t="s">
        <v>8246</v>
      </c>
    </row>
    <row r="2045" spans="10:23" hidden="1" x14ac:dyDescent="0.25">
      <c r="J2045" t="s">
        <v>5020</v>
      </c>
      <c r="K2045" t="s">
        <v>5021</v>
      </c>
      <c r="W2045" t="s">
        <v>8247</v>
      </c>
    </row>
    <row r="2046" spans="10:23" hidden="1" x14ac:dyDescent="0.25">
      <c r="J2046" t="s">
        <v>5022</v>
      </c>
      <c r="K2046" t="s">
        <v>5023</v>
      </c>
      <c r="W2046" t="s">
        <v>8248</v>
      </c>
    </row>
    <row r="2047" spans="10:23" hidden="1" x14ac:dyDescent="0.25">
      <c r="J2047" t="s">
        <v>5024</v>
      </c>
      <c r="K2047" t="s">
        <v>5025</v>
      </c>
      <c r="W2047" t="s">
        <v>8249</v>
      </c>
    </row>
    <row r="2048" spans="10:23" hidden="1" x14ac:dyDescent="0.25">
      <c r="J2048" t="s">
        <v>5026</v>
      </c>
      <c r="K2048" t="s">
        <v>5027</v>
      </c>
      <c r="W2048" t="s">
        <v>8250</v>
      </c>
    </row>
    <row r="2049" spans="10:23" hidden="1" x14ac:dyDescent="0.25">
      <c r="J2049" t="s">
        <v>5028</v>
      </c>
      <c r="K2049" t="s">
        <v>5029</v>
      </c>
      <c r="W2049" t="s">
        <v>8251</v>
      </c>
    </row>
    <row r="2050" spans="10:23" hidden="1" x14ac:dyDescent="0.25">
      <c r="J2050" t="s">
        <v>5030</v>
      </c>
      <c r="K2050" t="s">
        <v>5031</v>
      </c>
      <c r="W2050" t="s">
        <v>8252</v>
      </c>
    </row>
    <row r="2051" spans="10:23" hidden="1" x14ac:dyDescent="0.25">
      <c r="J2051" t="s">
        <v>5032</v>
      </c>
      <c r="K2051" t="s">
        <v>5033</v>
      </c>
      <c r="W2051" t="s">
        <v>8253</v>
      </c>
    </row>
    <row r="2052" spans="10:23" hidden="1" x14ac:dyDescent="0.25">
      <c r="J2052" t="s">
        <v>5034</v>
      </c>
      <c r="K2052" t="s">
        <v>5035</v>
      </c>
      <c r="W2052" t="s">
        <v>8254</v>
      </c>
    </row>
    <row r="2053" spans="10:23" hidden="1" x14ac:dyDescent="0.25">
      <c r="J2053" t="s">
        <v>459</v>
      </c>
      <c r="K2053" t="s">
        <v>460</v>
      </c>
      <c r="W2053" t="s">
        <v>8255</v>
      </c>
    </row>
    <row r="2054" spans="10:23" hidden="1" x14ac:dyDescent="0.25">
      <c r="J2054" t="s">
        <v>5036</v>
      </c>
      <c r="K2054" t="s">
        <v>5037</v>
      </c>
      <c r="W2054" t="s">
        <v>8256</v>
      </c>
    </row>
    <row r="2055" spans="10:23" hidden="1" x14ac:dyDescent="0.25">
      <c r="J2055" t="s">
        <v>5038</v>
      </c>
      <c r="K2055" t="s">
        <v>5039</v>
      </c>
      <c r="W2055" t="s">
        <v>8257</v>
      </c>
    </row>
    <row r="2056" spans="10:23" hidden="1" x14ac:dyDescent="0.25">
      <c r="J2056" t="s">
        <v>5040</v>
      </c>
      <c r="K2056" t="s">
        <v>5041</v>
      </c>
      <c r="W2056" t="s">
        <v>8258</v>
      </c>
    </row>
    <row r="2057" spans="10:23" hidden="1" x14ac:dyDescent="0.25">
      <c r="J2057" t="s">
        <v>193</v>
      </c>
      <c r="K2057" t="s">
        <v>5042</v>
      </c>
      <c r="W2057" t="s">
        <v>8259</v>
      </c>
    </row>
    <row r="2058" spans="10:23" hidden="1" x14ac:dyDescent="0.25">
      <c r="J2058" t="s">
        <v>5043</v>
      </c>
      <c r="K2058" t="s">
        <v>5044</v>
      </c>
      <c r="W2058" t="s">
        <v>8260</v>
      </c>
    </row>
    <row r="2059" spans="10:23" hidden="1" x14ac:dyDescent="0.25">
      <c r="J2059" t="s">
        <v>5045</v>
      </c>
      <c r="K2059" t="s">
        <v>5046</v>
      </c>
      <c r="W2059" t="s">
        <v>8261</v>
      </c>
    </row>
    <row r="2060" spans="10:23" hidden="1" x14ac:dyDescent="0.25">
      <c r="J2060" t="s">
        <v>5047</v>
      </c>
      <c r="K2060" t="s">
        <v>5048</v>
      </c>
      <c r="W2060" t="s">
        <v>8262</v>
      </c>
    </row>
    <row r="2061" spans="10:23" hidden="1" x14ac:dyDescent="0.25">
      <c r="J2061" t="s">
        <v>5049</v>
      </c>
      <c r="K2061" t="s">
        <v>5050</v>
      </c>
      <c r="W2061" t="s">
        <v>8263</v>
      </c>
    </row>
    <row r="2062" spans="10:23" hidden="1" x14ac:dyDescent="0.25">
      <c r="J2062" t="s">
        <v>5051</v>
      </c>
      <c r="K2062" t="s">
        <v>5052</v>
      </c>
      <c r="W2062" t="s">
        <v>8264</v>
      </c>
    </row>
    <row r="2063" spans="10:23" hidden="1" x14ac:dyDescent="0.25">
      <c r="J2063" t="s">
        <v>5053</v>
      </c>
      <c r="K2063" t="s">
        <v>5054</v>
      </c>
      <c r="W2063" t="s">
        <v>8265</v>
      </c>
    </row>
    <row r="2064" spans="10:23" hidden="1" x14ac:dyDescent="0.25">
      <c r="J2064" t="s">
        <v>5055</v>
      </c>
      <c r="K2064" t="s">
        <v>5056</v>
      </c>
      <c r="W2064" t="s">
        <v>8266</v>
      </c>
    </row>
    <row r="2065" spans="10:23" hidden="1" x14ac:dyDescent="0.25">
      <c r="J2065" t="s">
        <v>189</v>
      </c>
      <c r="K2065" t="s">
        <v>190</v>
      </c>
      <c r="W2065" t="s">
        <v>8267</v>
      </c>
    </row>
    <row r="2066" spans="10:23" hidden="1" x14ac:dyDescent="0.25">
      <c r="J2066" t="s">
        <v>85</v>
      </c>
      <c r="K2066" t="s">
        <v>5057</v>
      </c>
      <c r="W2066" t="s">
        <v>8268</v>
      </c>
    </row>
    <row r="2067" spans="10:23" hidden="1" x14ac:dyDescent="0.25">
      <c r="J2067" t="s">
        <v>4836</v>
      </c>
      <c r="K2067" t="s">
        <v>4837</v>
      </c>
      <c r="W2067" t="s">
        <v>8269</v>
      </c>
    </row>
    <row r="2068" spans="10:23" hidden="1" x14ac:dyDescent="0.25">
      <c r="J2068" t="s">
        <v>4836</v>
      </c>
      <c r="K2068" t="s">
        <v>4837</v>
      </c>
      <c r="W2068" t="s">
        <v>8270</v>
      </c>
    </row>
    <row r="2069" spans="10:23" hidden="1" x14ac:dyDescent="0.25">
      <c r="J2069" t="s">
        <v>4836</v>
      </c>
      <c r="K2069" t="s">
        <v>4837</v>
      </c>
      <c r="W2069" t="s">
        <v>8271</v>
      </c>
    </row>
    <row r="2070" spans="10:23" hidden="1" x14ac:dyDescent="0.25">
      <c r="J2070" t="s">
        <v>4836</v>
      </c>
      <c r="K2070" t="s">
        <v>4837</v>
      </c>
      <c r="W2070" t="s">
        <v>8272</v>
      </c>
    </row>
    <row r="2071" spans="10:23" hidden="1" x14ac:dyDescent="0.25">
      <c r="J2071" t="s">
        <v>4836</v>
      </c>
      <c r="K2071" t="s">
        <v>4837</v>
      </c>
      <c r="W2071" t="s">
        <v>8273</v>
      </c>
    </row>
    <row r="2072" spans="10:23" hidden="1" x14ac:dyDescent="0.25">
      <c r="J2072" t="s">
        <v>4836</v>
      </c>
      <c r="K2072" t="s">
        <v>4837</v>
      </c>
      <c r="W2072" t="s">
        <v>7942</v>
      </c>
    </row>
    <row r="2073" spans="10:23" hidden="1" x14ac:dyDescent="0.25">
      <c r="J2073" t="s">
        <v>4836</v>
      </c>
      <c r="K2073" t="s">
        <v>4837</v>
      </c>
      <c r="W2073" t="s">
        <v>8274</v>
      </c>
    </row>
    <row r="2074" spans="10:23" hidden="1" x14ac:dyDescent="0.25">
      <c r="J2074" t="s">
        <v>5058</v>
      </c>
      <c r="K2074" t="s">
        <v>5059</v>
      </c>
      <c r="W2074" t="s">
        <v>8275</v>
      </c>
    </row>
    <row r="2075" spans="10:23" hidden="1" x14ac:dyDescent="0.25">
      <c r="J2075" t="s">
        <v>5060</v>
      </c>
      <c r="K2075" t="s">
        <v>5061</v>
      </c>
      <c r="W2075" t="s">
        <v>8276</v>
      </c>
    </row>
    <row r="2076" spans="10:23" hidden="1" x14ac:dyDescent="0.25">
      <c r="J2076" t="s">
        <v>5062</v>
      </c>
      <c r="K2076" t="s">
        <v>5063</v>
      </c>
      <c r="W2076" t="s">
        <v>8277</v>
      </c>
    </row>
    <row r="2077" spans="10:23" hidden="1" x14ac:dyDescent="0.25">
      <c r="J2077" t="s">
        <v>5064</v>
      </c>
      <c r="K2077" t="s">
        <v>5065</v>
      </c>
      <c r="W2077" t="s">
        <v>8278</v>
      </c>
    </row>
    <row r="2078" spans="10:23" hidden="1" x14ac:dyDescent="0.25">
      <c r="J2078" t="s">
        <v>5066</v>
      </c>
      <c r="K2078" t="s">
        <v>5067</v>
      </c>
      <c r="W2078" t="s">
        <v>8279</v>
      </c>
    </row>
    <row r="2079" spans="10:23" hidden="1" x14ac:dyDescent="0.25">
      <c r="J2079" t="s">
        <v>842</v>
      </c>
      <c r="K2079" t="s">
        <v>5068</v>
      </c>
      <c r="W2079" t="s">
        <v>8280</v>
      </c>
    </row>
    <row r="2080" spans="10:23" hidden="1" x14ac:dyDescent="0.25">
      <c r="J2080" t="s">
        <v>5069</v>
      </c>
      <c r="K2080" t="s">
        <v>5070</v>
      </c>
      <c r="W2080" t="s">
        <v>8281</v>
      </c>
    </row>
    <row r="2081" spans="10:23" hidden="1" x14ac:dyDescent="0.25">
      <c r="J2081" t="s">
        <v>5071</v>
      </c>
      <c r="K2081" t="s">
        <v>5072</v>
      </c>
      <c r="W2081" t="s">
        <v>8282</v>
      </c>
    </row>
    <row r="2082" spans="10:23" hidden="1" x14ac:dyDescent="0.25">
      <c r="J2082" t="s">
        <v>5073</v>
      </c>
      <c r="K2082" t="s">
        <v>5074</v>
      </c>
      <c r="W2082" t="s">
        <v>8283</v>
      </c>
    </row>
    <row r="2083" spans="10:23" hidden="1" x14ac:dyDescent="0.25">
      <c r="J2083" t="s">
        <v>5075</v>
      </c>
      <c r="K2083" t="s">
        <v>5076</v>
      </c>
      <c r="W2083" t="s">
        <v>8284</v>
      </c>
    </row>
    <row r="2084" spans="10:23" hidden="1" x14ac:dyDescent="0.25">
      <c r="J2084" t="s">
        <v>5077</v>
      </c>
      <c r="K2084" t="s">
        <v>5078</v>
      </c>
      <c r="W2084" t="s">
        <v>8285</v>
      </c>
    </row>
    <row r="2085" spans="10:23" hidden="1" x14ac:dyDescent="0.25">
      <c r="J2085" t="s">
        <v>5079</v>
      </c>
      <c r="K2085" t="s">
        <v>5080</v>
      </c>
      <c r="W2085" t="s">
        <v>8286</v>
      </c>
    </row>
    <row r="2086" spans="10:23" hidden="1" x14ac:dyDescent="0.25">
      <c r="J2086" t="s">
        <v>5081</v>
      </c>
      <c r="K2086" t="s">
        <v>5082</v>
      </c>
      <c r="W2086" t="s">
        <v>8287</v>
      </c>
    </row>
    <row r="2087" spans="10:23" hidden="1" x14ac:dyDescent="0.25">
      <c r="J2087" t="s">
        <v>5083</v>
      </c>
      <c r="K2087" t="s">
        <v>5084</v>
      </c>
      <c r="W2087" t="s">
        <v>8288</v>
      </c>
    </row>
    <row r="2088" spans="10:23" hidden="1" x14ac:dyDescent="0.25">
      <c r="J2088" t="s">
        <v>345</v>
      </c>
      <c r="K2088" t="s">
        <v>346</v>
      </c>
      <c r="W2088" t="s">
        <v>8289</v>
      </c>
    </row>
    <row r="2089" spans="10:23" hidden="1" x14ac:dyDescent="0.25">
      <c r="J2089" t="s">
        <v>5085</v>
      </c>
      <c r="K2089" t="s">
        <v>5086</v>
      </c>
      <c r="W2089" t="s">
        <v>8290</v>
      </c>
    </row>
    <row r="2090" spans="10:23" hidden="1" x14ac:dyDescent="0.25">
      <c r="J2090" t="s">
        <v>5087</v>
      </c>
      <c r="K2090" t="s">
        <v>5088</v>
      </c>
      <c r="W2090" t="s">
        <v>8291</v>
      </c>
    </row>
    <row r="2091" spans="10:23" hidden="1" x14ac:dyDescent="0.25">
      <c r="J2091" t="s">
        <v>5089</v>
      </c>
      <c r="K2091" t="s">
        <v>5090</v>
      </c>
      <c r="W2091" t="s">
        <v>8292</v>
      </c>
    </row>
    <row r="2092" spans="10:23" hidden="1" x14ac:dyDescent="0.25">
      <c r="J2092" t="s">
        <v>5091</v>
      </c>
      <c r="K2092" t="s">
        <v>5092</v>
      </c>
      <c r="W2092" t="s">
        <v>8293</v>
      </c>
    </row>
    <row r="2093" spans="10:23" hidden="1" x14ac:dyDescent="0.25">
      <c r="J2093" t="s">
        <v>5093</v>
      </c>
      <c r="K2093" t="s">
        <v>5094</v>
      </c>
      <c r="W2093" t="s">
        <v>8294</v>
      </c>
    </row>
    <row r="2094" spans="10:23" hidden="1" x14ac:dyDescent="0.25">
      <c r="J2094" t="s">
        <v>5095</v>
      </c>
      <c r="K2094" t="s">
        <v>5096</v>
      </c>
      <c r="W2094" t="s">
        <v>8295</v>
      </c>
    </row>
    <row r="2095" spans="10:23" hidden="1" x14ac:dyDescent="0.25">
      <c r="J2095" t="s">
        <v>5097</v>
      </c>
      <c r="K2095" t="s">
        <v>5098</v>
      </c>
      <c r="W2095" t="s">
        <v>8296</v>
      </c>
    </row>
    <row r="2096" spans="10:23" hidden="1" x14ac:dyDescent="0.25">
      <c r="J2096" t="s">
        <v>5099</v>
      </c>
      <c r="K2096" t="s">
        <v>5100</v>
      </c>
      <c r="W2096" t="s">
        <v>8297</v>
      </c>
    </row>
    <row r="2097" spans="10:23" hidden="1" x14ac:dyDescent="0.25">
      <c r="J2097" t="s">
        <v>5101</v>
      </c>
      <c r="K2097" t="s">
        <v>5102</v>
      </c>
      <c r="W2097" t="s">
        <v>8298</v>
      </c>
    </row>
    <row r="2098" spans="10:23" hidden="1" x14ac:dyDescent="0.25">
      <c r="J2098" t="s">
        <v>5103</v>
      </c>
      <c r="K2098" t="s">
        <v>5104</v>
      </c>
      <c r="W2098" t="s">
        <v>8299</v>
      </c>
    </row>
    <row r="2099" spans="10:23" hidden="1" x14ac:dyDescent="0.25">
      <c r="J2099" t="s">
        <v>5105</v>
      </c>
      <c r="K2099" t="s">
        <v>5106</v>
      </c>
      <c r="W2099" t="s">
        <v>8300</v>
      </c>
    </row>
    <row r="2100" spans="10:23" hidden="1" x14ac:dyDescent="0.25">
      <c r="J2100" t="s">
        <v>5107</v>
      </c>
      <c r="K2100" t="s">
        <v>5108</v>
      </c>
      <c r="W2100" t="s">
        <v>8301</v>
      </c>
    </row>
    <row r="2101" spans="10:23" hidden="1" x14ac:dyDescent="0.25">
      <c r="J2101" t="s">
        <v>5109</v>
      </c>
      <c r="K2101" t="s">
        <v>5110</v>
      </c>
      <c r="W2101" t="s">
        <v>8302</v>
      </c>
    </row>
    <row r="2102" spans="10:23" hidden="1" x14ac:dyDescent="0.25">
      <c r="J2102" t="s">
        <v>5111</v>
      </c>
      <c r="K2102" t="s">
        <v>5112</v>
      </c>
      <c r="W2102" t="s">
        <v>8303</v>
      </c>
    </row>
    <row r="2103" spans="10:23" hidden="1" x14ac:dyDescent="0.25">
      <c r="J2103" t="s">
        <v>5113</v>
      </c>
      <c r="K2103" t="s">
        <v>5114</v>
      </c>
      <c r="W2103" t="s">
        <v>8304</v>
      </c>
    </row>
    <row r="2104" spans="10:23" hidden="1" x14ac:dyDescent="0.25">
      <c r="J2104" t="s">
        <v>5115</v>
      </c>
      <c r="K2104" t="s">
        <v>5116</v>
      </c>
      <c r="W2104" t="s">
        <v>8305</v>
      </c>
    </row>
    <row r="2105" spans="10:23" hidden="1" x14ac:dyDescent="0.25">
      <c r="J2105" t="s">
        <v>295</v>
      </c>
      <c r="K2105" t="s">
        <v>296</v>
      </c>
      <c r="W2105" t="s">
        <v>8306</v>
      </c>
    </row>
    <row r="2106" spans="10:23" hidden="1" x14ac:dyDescent="0.25">
      <c r="J2106" t="s">
        <v>5117</v>
      </c>
      <c r="K2106" t="s">
        <v>5118</v>
      </c>
      <c r="W2106" t="s">
        <v>8307</v>
      </c>
    </row>
    <row r="2107" spans="10:23" hidden="1" x14ac:dyDescent="0.25">
      <c r="J2107" t="s">
        <v>5119</v>
      </c>
      <c r="K2107" t="s">
        <v>5120</v>
      </c>
      <c r="W2107" t="s">
        <v>8308</v>
      </c>
    </row>
    <row r="2108" spans="10:23" hidden="1" x14ac:dyDescent="0.25">
      <c r="J2108" t="s">
        <v>5121</v>
      </c>
      <c r="K2108" t="s">
        <v>5122</v>
      </c>
      <c r="W2108" t="s">
        <v>8309</v>
      </c>
    </row>
    <row r="2109" spans="10:23" hidden="1" x14ac:dyDescent="0.25">
      <c r="J2109" t="s">
        <v>5123</v>
      </c>
      <c r="K2109" t="s">
        <v>5124</v>
      </c>
      <c r="W2109" t="s">
        <v>8310</v>
      </c>
    </row>
    <row r="2110" spans="10:23" hidden="1" x14ac:dyDescent="0.25">
      <c r="J2110" t="s">
        <v>5125</v>
      </c>
      <c r="K2110" t="s">
        <v>5126</v>
      </c>
      <c r="W2110" t="s">
        <v>8311</v>
      </c>
    </row>
    <row r="2111" spans="10:23" hidden="1" x14ac:dyDescent="0.25">
      <c r="J2111" t="s">
        <v>5127</v>
      </c>
      <c r="K2111" t="s">
        <v>5128</v>
      </c>
      <c r="W2111" t="s">
        <v>8312</v>
      </c>
    </row>
    <row r="2112" spans="10:23" hidden="1" x14ac:dyDescent="0.25">
      <c r="J2112" t="s">
        <v>5129</v>
      </c>
      <c r="K2112" t="s">
        <v>5130</v>
      </c>
      <c r="W2112" t="s">
        <v>8313</v>
      </c>
    </row>
    <row r="2113" spans="10:23" hidden="1" x14ac:dyDescent="0.25">
      <c r="J2113" t="s">
        <v>5131</v>
      </c>
      <c r="K2113" t="s">
        <v>5132</v>
      </c>
      <c r="W2113" t="s">
        <v>8314</v>
      </c>
    </row>
    <row r="2114" spans="10:23" hidden="1" x14ac:dyDescent="0.25">
      <c r="J2114" t="s">
        <v>5133</v>
      </c>
      <c r="K2114" t="s">
        <v>5134</v>
      </c>
      <c r="W2114" t="s">
        <v>8315</v>
      </c>
    </row>
    <row r="2115" spans="10:23" hidden="1" x14ac:dyDescent="0.25">
      <c r="J2115" t="s">
        <v>5135</v>
      </c>
      <c r="K2115" t="s">
        <v>5136</v>
      </c>
      <c r="W2115" t="s">
        <v>8316</v>
      </c>
    </row>
    <row r="2116" spans="10:23" hidden="1" x14ac:dyDescent="0.25">
      <c r="J2116" t="s">
        <v>5137</v>
      </c>
      <c r="K2116" t="s">
        <v>5138</v>
      </c>
      <c r="W2116" t="s">
        <v>8317</v>
      </c>
    </row>
    <row r="2117" spans="10:23" hidden="1" x14ac:dyDescent="0.25">
      <c r="J2117" t="s">
        <v>5139</v>
      </c>
      <c r="K2117" t="s">
        <v>5140</v>
      </c>
      <c r="W2117" t="s">
        <v>8318</v>
      </c>
    </row>
    <row r="2118" spans="10:23" hidden="1" x14ac:dyDescent="0.25">
      <c r="J2118" t="s">
        <v>5141</v>
      </c>
      <c r="K2118" t="s">
        <v>5142</v>
      </c>
      <c r="W2118" t="s">
        <v>8319</v>
      </c>
    </row>
    <row r="2119" spans="10:23" hidden="1" x14ac:dyDescent="0.25">
      <c r="J2119" t="s">
        <v>5143</v>
      </c>
      <c r="K2119" t="s">
        <v>5144</v>
      </c>
      <c r="W2119" t="s">
        <v>8320</v>
      </c>
    </row>
    <row r="2120" spans="10:23" hidden="1" x14ac:dyDescent="0.25">
      <c r="J2120" t="s">
        <v>5145</v>
      </c>
      <c r="K2120" t="s">
        <v>5146</v>
      </c>
      <c r="W2120" t="s">
        <v>8321</v>
      </c>
    </row>
    <row r="2121" spans="10:23" hidden="1" x14ac:dyDescent="0.25">
      <c r="J2121" t="s">
        <v>5147</v>
      </c>
      <c r="K2121" t="s">
        <v>5148</v>
      </c>
      <c r="W2121" t="s">
        <v>8322</v>
      </c>
    </row>
    <row r="2122" spans="10:23" hidden="1" x14ac:dyDescent="0.25">
      <c r="J2122" t="s">
        <v>5149</v>
      </c>
      <c r="K2122" t="s">
        <v>5150</v>
      </c>
      <c r="W2122" t="s">
        <v>8323</v>
      </c>
    </row>
    <row r="2123" spans="10:23" hidden="1" x14ac:dyDescent="0.25">
      <c r="J2123" t="s">
        <v>5151</v>
      </c>
      <c r="K2123" t="s">
        <v>5152</v>
      </c>
      <c r="W2123" t="s">
        <v>8324</v>
      </c>
    </row>
    <row r="2124" spans="10:23" hidden="1" x14ac:dyDescent="0.25">
      <c r="J2124" t="s">
        <v>5153</v>
      </c>
      <c r="K2124" t="s">
        <v>4536</v>
      </c>
      <c r="W2124" t="s">
        <v>8325</v>
      </c>
    </row>
    <row r="2125" spans="10:23" hidden="1" x14ac:dyDescent="0.25">
      <c r="J2125" t="s">
        <v>5154</v>
      </c>
      <c r="K2125" t="s">
        <v>5155</v>
      </c>
      <c r="W2125" t="s">
        <v>8326</v>
      </c>
    </row>
    <row r="2126" spans="10:23" hidden="1" x14ac:dyDescent="0.25">
      <c r="J2126" t="s">
        <v>5156</v>
      </c>
      <c r="K2126" t="s">
        <v>5157</v>
      </c>
      <c r="W2126" t="s">
        <v>8327</v>
      </c>
    </row>
    <row r="2127" spans="10:23" hidden="1" x14ac:dyDescent="0.25">
      <c r="J2127" t="s">
        <v>5158</v>
      </c>
      <c r="K2127" t="s">
        <v>5159</v>
      </c>
      <c r="W2127" t="s">
        <v>8328</v>
      </c>
    </row>
    <row r="2128" spans="10:23" hidden="1" x14ac:dyDescent="0.25">
      <c r="J2128" t="s">
        <v>5160</v>
      </c>
      <c r="K2128" t="s">
        <v>152</v>
      </c>
      <c r="W2128" t="s">
        <v>8329</v>
      </c>
    </row>
    <row r="2129" spans="10:23" hidden="1" x14ac:dyDescent="0.25">
      <c r="J2129" t="s">
        <v>5160</v>
      </c>
      <c r="K2129" t="s">
        <v>152</v>
      </c>
      <c r="W2129" t="s">
        <v>8330</v>
      </c>
    </row>
    <row r="2130" spans="10:23" hidden="1" x14ac:dyDescent="0.25">
      <c r="J2130" t="s">
        <v>5161</v>
      </c>
      <c r="K2130" t="s">
        <v>5162</v>
      </c>
      <c r="W2130" t="s">
        <v>8331</v>
      </c>
    </row>
    <row r="2131" spans="10:23" hidden="1" x14ac:dyDescent="0.25">
      <c r="J2131" t="s">
        <v>5163</v>
      </c>
      <c r="K2131" t="s">
        <v>5164</v>
      </c>
      <c r="W2131" t="s">
        <v>8332</v>
      </c>
    </row>
    <row r="2132" spans="10:23" hidden="1" x14ac:dyDescent="0.25">
      <c r="J2132" t="s">
        <v>5165</v>
      </c>
      <c r="K2132" t="s">
        <v>5166</v>
      </c>
      <c r="W2132" t="s">
        <v>8333</v>
      </c>
    </row>
    <row r="2133" spans="10:23" hidden="1" x14ac:dyDescent="0.25">
      <c r="J2133" t="s">
        <v>5167</v>
      </c>
      <c r="K2133" t="s">
        <v>5168</v>
      </c>
      <c r="W2133" t="s">
        <v>8334</v>
      </c>
    </row>
    <row r="2134" spans="10:23" hidden="1" x14ac:dyDescent="0.25">
      <c r="J2134" t="s">
        <v>4957</v>
      </c>
      <c r="K2134" t="s">
        <v>4958</v>
      </c>
      <c r="W2134" t="s">
        <v>8335</v>
      </c>
    </row>
    <row r="2135" spans="10:23" hidden="1" x14ac:dyDescent="0.25">
      <c r="J2135" t="s">
        <v>5169</v>
      </c>
      <c r="K2135" t="s">
        <v>5170</v>
      </c>
      <c r="W2135" t="s">
        <v>8336</v>
      </c>
    </row>
    <row r="2136" spans="10:23" hidden="1" x14ac:dyDescent="0.25">
      <c r="J2136" t="s">
        <v>4957</v>
      </c>
      <c r="K2136" t="s">
        <v>4958</v>
      </c>
      <c r="W2136" t="s">
        <v>8337</v>
      </c>
    </row>
    <row r="2137" spans="10:23" hidden="1" x14ac:dyDescent="0.25">
      <c r="J2137" t="s">
        <v>5171</v>
      </c>
      <c r="K2137" t="s">
        <v>5172</v>
      </c>
      <c r="W2137" t="s">
        <v>8338</v>
      </c>
    </row>
    <row r="2138" spans="10:23" hidden="1" x14ac:dyDescent="0.25">
      <c r="J2138" t="s">
        <v>269</v>
      </c>
      <c r="K2138" t="s">
        <v>5173</v>
      </c>
      <c r="W2138" t="s">
        <v>8339</v>
      </c>
    </row>
    <row r="2139" spans="10:23" hidden="1" x14ac:dyDescent="0.25">
      <c r="J2139" t="s">
        <v>79</v>
      </c>
      <c r="K2139" t="s">
        <v>80</v>
      </c>
      <c r="W2139" t="s">
        <v>8340</v>
      </c>
    </row>
    <row r="2140" spans="10:23" hidden="1" x14ac:dyDescent="0.25">
      <c r="J2140" t="s">
        <v>5174</v>
      </c>
      <c r="K2140" t="s">
        <v>5175</v>
      </c>
      <c r="W2140" t="s">
        <v>8341</v>
      </c>
    </row>
    <row r="2141" spans="10:23" hidden="1" x14ac:dyDescent="0.25">
      <c r="J2141" t="s">
        <v>5176</v>
      </c>
      <c r="K2141" t="s">
        <v>5177</v>
      </c>
      <c r="W2141" t="s">
        <v>8342</v>
      </c>
    </row>
    <row r="2142" spans="10:23" hidden="1" x14ac:dyDescent="0.25">
      <c r="J2142" t="s">
        <v>5178</v>
      </c>
      <c r="K2142" t="s">
        <v>5179</v>
      </c>
      <c r="W2142" t="s">
        <v>8343</v>
      </c>
    </row>
    <row r="2143" spans="10:23" hidden="1" x14ac:dyDescent="0.25">
      <c r="J2143" t="s">
        <v>5180</v>
      </c>
      <c r="K2143" t="s">
        <v>5181</v>
      </c>
      <c r="W2143" t="s">
        <v>8344</v>
      </c>
    </row>
    <row r="2144" spans="10:23" hidden="1" x14ac:dyDescent="0.25">
      <c r="J2144" t="s">
        <v>5182</v>
      </c>
      <c r="K2144" t="s">
        <v>5183</v>
      </c>
      <c r="W2144" t="s">
        <v>8345</v>
      </c>
    </row>
    <row r="2145" spans="10:23" hidden="1" x14ac:dyDescent="0.25">
      <c r="J2145" t="s">
        <v>5184</v>
      </c>
      <c r="K2145" t="s">
        <v>5185</v>
      </c>
      <c r="W2145" t="s">
        <v>8346</v>
      </c>
    </row>
    <row r="2146" spans="10:23" hidden="1" x14ac:dyDescent="0.25">
      <c r="J2146" t="s">
        <v>5186</v>
      </c>
      <c r="K2146" t="s">
        <v>5187</v>
      </c>
      <c r="W2146" t="s">
        <v>8347</v>
      </c>
    </row>
    <row r="2147" spans="10:23" hidden="1" x14ac:dyDescent="0.25">
      <c r="J2147" t="s">
        <v>5188</v>
      </c>
      <c r="K2147" t="s">
        <v>5189</v>
      </c>
      <c r="W2147" t="s">
        <v>8348</v>
      </c>
    </row>
    <row r="2148" spans="10:23" hidden="1" x14ac:dyDescent="0.25">
      <c r="J2148" t="s">
        <v>5190</v>
      </c>
      <c r="K2148" t="s">
        <v>5191</v>
      </c>
      <c r="W2148" t="s">
        <v>8349</v>
      </c>
    </row>
    <row r="2149" spans="10:23" hidden="1" x14ac:dyDescent="0.25">
      <c r="J2149" t="s">
        <v>5192</v>
      </c>
      <c r="K2149" t="s">
        <v>5193</v>
      </c>
      <c r="W2149" t="s">
        <v>8350</v>
      </c>
    </row>
    <row r="2150" spans="10:23" hidden="1" x14ac:dyDescent="0.25">
      <c r="J2150" t="s">
        <v>5194</v>
      </c>
      <c r="K2150" t="s">
        <v>5195</v>
      </c>
      <c r="W2150" t="s">
        <v>8351</v>
      </c>
    </row>
    <row r="2151" spans="10:23" hidden="1" x14ac:dyDescent="0.25">
      <c r="J2151" t="s">
        <v>5196</v>
      </c>
      <c r="K2151" t="s">
        <v>5197</v>
      </c>
      <c r="W2151" t="s">
        <v>8352</v>
      </c>
    </row>
    <row r="2152" spans="10:23" hidden="1" x14ac:dyDescent="0.25">
      <c r="J2152" t="s">
        <v>5198</v>
      </c>
      <c r="K2152" t="s">
        <v>5199</v>
      </c>
      <c r="W2152" t="s">
        <v>8353</v>
      </c>
    </row>
    <row r="2153" spans="10:23" hidden="1" x14ac:dyDescent="0.25">
      <c r="J2153" t="s">
        <v>5200</v>
      </c>
      <c r="K2153" t="s">
        <v>5201</v>
      </c>
      <c r="W2153" t="s">
        <v>8354</v>
      </c>
    </row>
    <row r="2154" spans="10:23" hidden="1" x14ac:dyDescent="0.25">
      <c r="J2154" t="s">
        <v>5202</v>
      </c>
      <c r="K2154" t="s">
        <v>5203</v>
      </c>
      <c r="W2154" t="s">
        <v>8355</v>
      </c>
    </row>
    <row r="2155" spans="10:23" hidden="1" x14ac:dyDescent="0.25">
      <c r="J2155" t="s">
        <v>5204</v>
      </c>
      <c r="K2155" t="s">
        <v>5205</v>
      </c>
      <c r="W2155" t="s">
        <v>8356</v>
      </c>
    </row>
    <row r="2156" spans="10:23" hidden="1" x14ac:dyDescent="0.25">
      <c r="J2156" t="s">
        <v>5206</v>
      </c>
      <c r="K2156" t="s">
        <v>5207</v>
      </c>
      <c r="W2156" t="s">
        <v>8357</v>
      </c>
    </row>
    <row r="2157" spans="10:23" hidden="1" x14ac:dyDescent="0.25">
      <c r="J2157" t="s">
        <v>5208</v>
      </c>
      <c r="K2157" t="s">
        <v>5209</v>
      </c>
      <c r="W2157" t="s">
        <v>8358</v>
      </c>
    </row>
    <row r="2158" spans="10:23" hidden="1" x14ac:dyDescent="0.25">
      <c r="J2158" t="s">
        <v>5210</v>
      </c>
      <c r="K2158" t="s">
        <v>5211</v>
      </c>
      <c r="W2158" t="s">
        <v>8359</v>
      </c>
    </row>
    <row r="2159" spans="10:23" hidden="1" x14ac:dyDescent="0.25">
      <c r="J2159" t="s">
        <v>5212</v>
      </c>
      <c r="K2159" t="s">
        <v>5213</v>
      </c>
      <c r="W2159" t="s">
        <v>8360</v>
      </c>
    </row>
    <row r="2160" spans="10:23" hidden="1" x14ac:dyDescent="0.25">
      <c r="J2160" t="s">
        <v>5210</v>
      </c>
      <c r="K2160" t="s">
        <v>5211</v>
      </c>
      <c r="W2160" t="s">
        <v>8361</v>
      </c>
    </row>
    <row r="2161" spans="10:23" hidden="1" x14ac:dyDescent="0.25">
      <c r="J2161" t="s">
        <v>5210</v>
      </c>
      <c r="K2161" t="s">
        <v>5211</v>
      </c>
      <c r="W2161" t="s">
        <v>8362</v>
      </c>
    </row>
    <row r="2162" spans="10:23" hidden="1" x14ac:dyDescent="0.25">
      <c r="J2162" t="s">
        <v>5210</v>
      </c>
      <c r="K2162" t="s">
        <v>5211</v>
      </c>
      <c r="W2162" t="s">
        <v>8363</v>
      </c>
    </row>
    <row r="2163" spans="10:23" hidden="1" x14ac:dyDescent="0.25">
      <c r="J2163" t="s">
        <v>387</v>
      </c>
      <c r="K2163" t="s">
        <v>388</v>
      </c>
      <c r="W2163" t="s">
        <v>8364</v>
      </c>
    </row>
    <row r="2164" spans="10:23" hidden="1" x14ac:dyDescent="0.25">
      <c r="J2164" t="s">
        <v>5214</v>
      </c>
      <c r="K2164" t="s">
        <v>5215</v>
      </c>
      <c r="W2164" t="s">
        <v>8365</v>
      </c>
    </row>
    <row r="2165" spans="10:23" hidden="1" x14ac:dyDescent="0.25">
      <c r="J2165" t="s">
        <v>5216</v>
      </c>
      <c r="K2165" t="s">
        <v>5217</v>
      </c>
      <c r="W2165" t="s">
        <v>8366</v>
      </c>
    </row>
    <row r="2166" spans="10:23" hidden="1" x14ac:dyDescent="0.25">
      <c r="J2166" t="s">
        <v>5218</v>
      </c>
      <c r="K2166" t="s">
        <v>5219</v>
      </c>
      <c r="W2166" t="s">
        <v>8367</v>
      </c>
    </row>
    <row r="2167" spans="10:23" hidden="1" x14ac:dyDescent="0.25">
      <c r="J2167" t="s">
        <v>5220</v>
      </c>
      <c r="K2167" t="s">
        <v>5221</v>
      </c>
      <c r="W2167" t="s">
        <v>8368</v>
      </c>
    </row>
    <row r="2168" spans="10:23" hidden="1" x14ac:dyDescent="0.25">
      <c r="J2168" t="s">
        <v>5222</v>
      </c>
      <c r="K2168" t="s">
        <v>5223</v>
      </c>
      <c r="W2168" t="s">
        <v>8369</v>
      </c>
    </row>
    <row r="2169" spans="10:23" hidden="1" x14ac:dyDescent="0.25">
      <c r="J2169" t="s">
        <v>5224</v>
      </c>
      <c r="K2169" t="s">
        <v>5225</v>
      </c>
      <c r="W2169" t="s">
        <v>8370</v>
      </c>
    </row>
    <row r="2170" spans="10:23" hidden="1" x14ac:dyDescent="0.25">
      <c r="J2170" t="s">
        <v>5226</v>
      </c>
      <c r="K2170" t="s">
        <v>5227</v>
      </c>
      <c r="W2170" t="s">
        <v>8371</v>
      </c>
    </row>
    <row r="2171" spans="10:23" hidden="1" x14ac:dyDescent="0.25">
      <c r="J2171" t="s">
        <v>5228</v>
      </c>
      <c r="K2171" t="s">
        <v>5229</v>
      </c>
      <c r="W2171" t="s">
        <v>8372</v>
      </c>
    </row>
    <row r="2172" spans="10:23" hidden="1" x14ac:dyDescent="0.25">
      <c r="J2172" t="s">
        <v>5230</v>
      </c>
      <c r="K2172" t="s">
        <v>5231</v>
      </c>
      <c r="W2172" t="s">
        <v>8373</v>
      </c>
    </row>
    <row r="2173" spans="10:23" hidden="1" x14ac:dyDescent="0.25">
      <c r="J2173" t="s">
        <v>5232</v>
      </c>
      <c r="K2173" t="s">
        <v>5233</v>
      </c>
      <c r="W2173" t="s">
        <v>8374</v>
      </c>
    </row>
    <row r="2174" spans="10:23" hidden="1" x14ac:dyDescent="0.25">
      <c r="J2174" t="s">
        <v>5234</v>
      </c>
      <c r="K2174" t="s">
        <v>5235</v>
      </c>
      <c r="W2174" t="s">
        <v>8375</v>
      </c>
    </row>
    <row r="2175" spans="10:23" hidden="1" x14ac:dyDescent="0.25">
      <c r="J2175" t="s">
        <v>5236</v>
      </c>
      <c r="K2175" t="s">
        <v>1492</v>
      </c>
      <c r="W2175" t="s">
        <v>8376</v>
      </c>
    </row>
    <row r="2176" spans="10:23" hidden="1" x14ac:dyDescent="0.25">
      <c r="J2176" t="s">
        <v>5237</v>
      </c>
      <c r="K2176" t="s">
        <v>5238</v>
      </c>
      <c r="W2176" t="s">
        <v>8377</v>
      </c>
    </row>
    <row r="2177" spans="10:23" hidden="1" x14ac:dyDescent="0.25">
      <c r="J2177" t="s">
        <v>5239</v>
      </c>
      <c r="K2177" t="s">
        <v>5240</v>
      </c>
      <c r="W2177" t="s">
        <v>8378</v>
      </c>
    </row>
    <row r="2178" spans="10:23" hidden="1" x14ac:dyDescent="0.25">
      <c r="J2178" t="s">
        <v>331</v>
      </c>
      <c r="K2178" t="s">
        <v>5241</v>
      </c>
      <c r="W2178" t="s">
        <v>8379</v>
      </c>
    </row>
    <row r="2179" spans="10:23" hidden="1" x14ac:dyDescent="0.25">
      <c r="J2179" t="s">
        <v>5242</v>
      </c>
      <c r="K2179" t="s">
        <v>5243</v>
      </c>
      <c r="W2179" t="s">
        <v>8380</v>
      </c>
    </row>
    <row r="2180" spans="10:23" hidden="1" x14ac:dyDescent="0.25">
      <c r="J2180" t="s">
        <v>5160</v>
      </c>
      <c r="K2180" t="s">
        <v>152</v>
      </c>
      <c r="W2180" t="s">
        <v>8381</v>
      </c>
    </row>
    <row r="2181" spans="10:23" hidden="1" x14ac:dyDescent="0.25">
      <c r="J2181" t="s">
        <v>5244</v>
      </c>
      <c r="K2181" t="s">
        <v>5245</v>
      </c>
      <c r="W2181" t="s">
        <v>8382</v>
      </c>
    </row>
    <row r="2182" spans="10:23" hidden="1" x14ac:dyDescent="0.25">
      <c r="J2182" t="s">
        <v>5246</v>
      </c>
      <c r="K2182" t="s">
        <v>5247</v>
      </c>
      <c r="W2182" t="s">
        <v>8383</v>
      </c>
    </row>
    <row r="2183" spans="10:23" hidden="1" x14ac:dyDescent="0.25">
      <c r="J2183" t="s">
        <v>5248</v>
      </c>
      <c r="K2183" t="s">
        <v>5249</v>
      </c>
      <c r="W2183" t="s">
        <v>8384</v>
      </c>
    </row>
    <row r="2184" spans="10:23" hidden="1" x14ac:dyDescent="0.25">
      <c r="J2184" t="s">
        <v>5250</v>
      </c>
      <c r="K2184" t="s">
        <v>5251</v>
      </c>
      <c r="W2184" t="s">
        <v>8385</v>
      </c>
    </row>
    <row r="2185" spans="10:23" hidden="1" x14ac:dyDescent="0.25">
      <c r="J2185" t="s">
        <v>5252</v>
      </c>
      <c r="K2185" t="s">
        <v>5253</v>
      </c>
      <c r="W2185" t="s">
        <v>8386</v>
      </c>
    </row>
    <row r="2186" spans="10:23" hidden="1" x14ac:dyDescent="0.25">
      <c r="J2186" t="s">
        <v>5254</v>
      </c>
      <c r="K2186" t="s">
        <v>5255</v>
      </c>
      <c r="W2186" t="s">
        <v>8387</v>
      </c>
    </row>
    <row r="2187" spans="10:23" hidden="1" x14ac:dyDescent="0.25">
      <c r="J2187" t="s">
        <v>461</v>
      </c>
      <c r="K2187" t="s">
        <v>462</v>
      </c>
      <c r="W2187" t="s">
        <v>8388</v>
      </c>
    </row>
    <row r="2188" spans="10:23" hidden="1" x14ac:dyDescent="0.25">
      <c r="J2188" t="s">
        <v>5256</v>
      </c>
      <c r="K2188" t="s">
        <v>5257</v>
      </c>
      <c r="W2188" t="s">
        <v>8389</v>
      </c>
    </row>
    <row r="2189" spans="10:23" hidden="1" x14ac:dyDescent="0.25">
      <c r="J2189" t="s">
        <v>199</v>
      </c>
      <c r="K2189" t="s">
        <v>200</v>
      </c>
      <c r="W2189" t="s">
        <v>8390</v>
      </c>
    </row>
    <row r="2190" spans="10:23" hidden="1" x14ac:dyDescent="0.25">
      <c r="J2190" t="s">
        <v>5258</v>
      </c>
      <c r="K2190" t="s">
        <v>5259</v>
      </c>
      <c r="W2190" t="s">
        <v>8391</v>
      </c>
    </row>
    <row r="2191" spans="10:23" hidden="1" x14ac:dyDescent="0.25">
      <c r="J2191" t="s">
        <v>5260</v>
      </c>
      <c r="K2191" t="s">
        <v>5261</v>
      </c>
      <c r="W2191" t="s">
        <v>8392</v>
      </c>
    </row>
    <row r="2192" spans="10:23" hidden="1" x14ac:dyDescent="0.25">
      <c r="J2192" t="s">
        <v>5262</v>
      </c>
      <c r="K2192" t="s">
        <v>5263</v>
      </c>
      <c r="W2192" t="s">
        <v>8393</v>
      </c>
    </row>
    <row r="2193" spans="10:23" hidden="1" x14ac:dyDescent="0.25">
      <c r="J2193" t="s">
        <v>5264</v>
      </c>
      <c r="K2193" t="s">
        <v>5265</v>
      </c>
      <c r="W2193" t="s">
        <v>8394</v>
      </c>
    </row>
    <row r="2194" spans="10:23" hidden="1" x14ac:dyDescent="0.25">
      <c r="J2194" t="s">
        <v>5266</v>
      </c>
      <c r="K2194" t="s">
        <v>5267</v>
      </c>
      <c r="W2194" t="s">
        <v>8395</v>
      </c>
    </row>
    <row r="2195" spans="10:23" hidden="1" x14ac:dyDescent="0.25">
      <c r="J2195" t="s">
        <v>5268</v>
      </c>
      <c r="K2195" t="s">
        <v>5269</v>
      </c>
      <c r="W2195" t="s">
        <v>8396</v>
      </c>
    </row>
    <row r="2196" spans="10:23" hidden="1" x14ac:dyDescent="0.25">
      <c r="J2196" t="s">
        <v>5270</v>
      </c>
      <c r="K2196" t="s">
        <v>5271</v>
      </c>
      <c r="W2196" t="s">
        <v>8397</v>
      </c>
    </row>
    <row r="2197" spans="10:23" hidden="1" x14ac:dyDescent="0.25">
      <c r="J2197" t="s">
        <v>5272</v>
      </c>
      <c r="K2197" t="s">
        <v>5273</v>
      </c>
      <c r="W2197" t="s">
        <v>8398</v>
      </c>
    </row>
    <row r="2198" spans="10:23" hidden="1" x14ac:dyDescent="0.25">
      <c r="J2198" t="s">
        <v>5274</v>
      </c>
      <c r="K2198" t="s">
        <v>5275</v>
      </c>
      <c r="W2198" t="s">
        <v>8399</v>
      </c>
    </row>
    <row r="2199" spans="10:23" hidden="1" x14ac:dyDescent="0.25">
      <c r="J2199" t="s">
        <v>5276</v>
      </c>
      <c r="K2199" t="s">
        <v>5277</v>
      </c>
      <c r="W2199" t="s">
        <v>8400</v>
      </c>
    </row>
    <row r="2200" spans="10:23" hidden="1" x14ac:dyDescent="0.25">
      <c r="J2200" t="s">
        <v>2644</v>
      </c>
      <c r="K2200" t="s">
        <v>5278</v>
      </c>
      <c r="W2200" t="s">
        <v>8401</v>
      </c>
    </row>
    <row r="2201" spans="10:23" hidden="1" x14ac:dyDescent="0.25">
      <c r="J2201" t="s">
        <v>5279</v>
      </c>
      <c r="K2201" t="s">
        <v>5280</v>
      </c>
      <c r="W2201" t="s">
        <v>8402</v>
      </c>
    </row>
    <row r="2202" spans="10:23" hidden="1" x14ac:dyDescent="0.25">
      <c r="J2202" t="s">
        <v>5281</v>
      </c>
      <c r="K2202" t="s">
        <v>5282</v>
      </c>
      <c r="W2202" t="s">
        <v>8403</v>
      </c>
    </row>
    <row r="2203" spans="10:23" hidden="1" x14ac:dyDescent="0.25">
      <c r="J2203" t="s">
        <v>5283</v>
      </c>
      <c r="K2203" t="s">
        <v>5284</v>
      </c>
      <c r="W2203" t="s">
        <v>8404</v>
      </c>
    </row>
    <row r="2204" spans="10:23" hidden="1" x14ac:dyDescent="0.25">
      <c r="J2204" t="s">
        <v>5285</v>
      </c>
      <c r="K2204" t="s">
        <v>5286</v>
      </c>
      <c r="W2204" t="s">
        <v>8405</v>
      </c>
    </row>
    <row r="2205" spans="10:23" hidden="1" x14ac:dyDescent="0.25">
      <c r="J2205" t="s">
        <v>5287</v>
      </c>
      <c r="K2205" t="s">
        <v>5288</v>
      </c>
      <c r="W2205" t="s">
        <v>8406</v>
      </c>
    </row>
    <row r="2206" spans="10:23" hidden="1" x14ac:dyDescent="0.25">
      <c r="J2206" t="s">
        <v>5289</v>
      </c>
      <c r="K2206" t="s">
        <v>5290</v>
      </c>
      <c r="W2206" t="s">
        <v>8407</v>
      </c>
    </row>
    <row r="2207" spans="10:23" hidden="1" x14ac:dyDescent="0.25">
      <c r="J2207" t="s">
        <v>5291</v>
      </c>
      <c r="K2207" t="s">
        <v>5292</v>
      </c>
      <c r="W2207" t="s">
        <v>8408</v>
      </c>
    </row>
    <row r="2208" spans="10:23" hidden="1" x14ac:dyDescent="0.25">
      <c r="J2208" t="s">
        <v>5293</v>
      </c>
      <c r="K2208" t="s">
        <v>5294</v>
      </c>
      <c r="W2208" t="s">
        <v>8409</v>
      </c>
    </row>
    <row r="2209" spans="10:23" hidden="1" x14ac:dyDescent="0.25">
      <c r="J2209" t="s">
        <v>5295</v>
      </c>
      <c r="K2209" t="s">
        <v>5296</v>
      </c>
      <c r="W2209" t="s">
        <v>8410</v>
      </c>
    </row>
    <row r="2210" spans="10:23" hidden="1" x14ac:dyDescent="0.25">
      <c r="J2210" t="s">
        <v>5297</v>
      </c>
      <c r="K2210" t="s">
        <v>5298</v>
      </c>
      <c r="W2210" t="s">
        <v>8411</v>
      </c>
    </row>
    <row r="2211" spans="10:23" hidden="1" x14ac:dyDescent="0.25">
      <c r="J2211" t="s">
        <v>5299</v>
      </c>
      <c r="K2211" t="s">
        <v>5300</v>
      </c>
      <c r="W2211" t="s">
        <v>8412</v>
      </c>
    </row>
    <row r="2212" spans="10:23" hidden="1" x14ac:dyDescent="0.25">
      <c r="J2212" t="s">
        <v>5301</v>
      </c>
      <c r="K2212" t="s">
        <v>5302</v>
      </c>
      <c r="W2212" t="s">
        <v>8413</v>
      </c>
    </row>
    <row r="2213" spans="10:23" hidden="1" x14ac:dyDescent="0.25">
      <c r="J2213" t="s">
        <v>5303</v>
      </c>
      <c r="K2213" t="s">
        <v>5304</v>
      </c>
      <c r="W2213" t="s">
        <v>8414</v>
      </c>
    </row>
    <row r="2214" spans="10:23" hidden="1" x14ac:dyDescent="0.25">
      <c r="J2214" t="s">
        <v>5305</v>
      </c>
      <c r="K2214" t="s">
        <v>5306</v>
      </c>
      <c r="W2214" t="s">
        <v>8415</v>
      </c>
    </row>
    <row r="2215" spans="10:23" hidden="1" x14ac:dyDescent="0.25">
      <c r="J2215" t="s">
        <v>5307</v>
      </c>
      <c r="K2215" t="s">
        <v>5308</v>
      </c>
      <c r="W2215" t="s">
        <v>8416</v>
      </c>
    </row>
    <row r="2216" spans="10:23" hidden="1" x14ac:dyDescent="0.25">
      <c r="J2216" t="s">
        <v>5309</v>
      </c>
      <c r="K2216" t="s">
        <v>5310</v>
      </c>
      <c r="W2216" t="s">
        <v>8417</v>
      </c>
    </row>
    <row r="2217" spans="10:23" hidden="1" x14ac:dyDescent="0.25">
      <c r="J2217" t="s">
        <v>5311</v>
      </c>
      <c r="K2217" t="s">
        <v>5312</v>
      </c>
      <c r="W2217" t="s">
        <v>8418</v>
      </c>
    </row>
    <row r="2218" spans="10:23" hidden="1" x14ac:dyDescent="0.25">
      <c r="J2218" t="s">
        <v>5313</v>
      </c>
      <c r="K2218" t="s">
        <v>5314</v>
      </c>
      <c r="W2218" t="s">
        <v>8419</v>
      </c>
    </row>
    <row r="2219" spans="10:23" hidden="1" x14ac:dyDescent="0.25">
      <c r="J2219" t="s">
        <v>5315</v>
      </c>
      <c r="K2219" t="s">
        <v>5316</v>
      </c>
      <c r="W2219" t="s">
        <v>8420</v>
      </c>
    </row>
    <row r="2220" spans="10:23" hidden="1" x14ac:dyDescent="0.25">
      <c r="J2220" t="s">
        <v>203</v>
      </c>
      <c r="K2220" t="s">
        <v>5317</v>
      </c>
      <c r="W2220" t="s">
        <v>8421</v>
      </c>
    </row>
    <row r="2221" spans="10:23" hidden="1" x14ac:dyDescent="0.25">
      <c r="J2221" t="s">
        <v>5318</v>
      </c>
      <c r="K2221" t="s">
        <v>5319</v>
      </c>
      <c r="W2221" t="s">
        <v>8422</v>
      </c>
    </row>
    <row r="2222" spans="10:23" hidden="1" x14ac:dyDescent="0.25">
      <c r="J2222" t="s">
        <v>187</v>
      </c>
      <c r="K2222" t="s">
        <v>188</v>
      </c>
      <c r="W2222" t="s">
        <v>8423</v>
      </c>
    </row>
    <row r="2223" spans="10:23" hidden="1" x14ac:dyDescent="0.25">
      <c r="J2223" t="s">
        <v>5320</v>
      </c>
      <c r="K2223" t="s">
        <v>5321</v>
      </c>
      <c r="W2223" t="s">
        <v>8424</v>
      </c>
    </row>
    <row r="2224" spans="10:23" hidden="1" x14ac:dyDescent="0.25">
      <c r="J2224" t="s">
        <v>5322</v>
      </c>
      <c r="K2224" t="s">
        <v>5323</v>
      </c>
      <c r="W2224" t="s">
        <v>8425</v>
      </c>
    </row>
    <row r="2225" spans="10:23" hidden="1" x14ac:dyDescent="0.25">
      <c r="J2225" t="s">
        <v>958</v>
      </c>
      <c r="K2225" t="s">
        <v>959</v>
      </c>
      <c r="W2225" t="s">
        <v>8426</v>
      </c>
    </row>
    <row r="2226" spans="10:23" hidden="1" x14ac:dyDescent="0.25">
      <c r="J2226" t="s">
        <v>5324</v>
      </c>
      <c r="K2226" t="s">
        <v>5325</v>
      </c>
      <c r="W2226" t="s">
        <v>8427</v>
      </c>
    </row>
    <row r="2227" spans="10:23" hidden="1" x14ac:dyDescent="0.25">
      <c r="J2227" t="s">
        <v>235</v>
      </c>
      <c r="K2227" t="s">
        <v>5326</v>
      </c>
      <c r="W2227" t="s">
        <v>8428</v>
      </c>
    </row>
    <row r="2228" spans="10:23" hidden="1" x14ac:dyDescent="0.25">
      <c r="J2228" t="s">
        <v>5327</v>
      </c>
      <c r="K2228" t="s">
        <v>5328</v>
      </c>
      <c r="W2228" t="s">
        <v>8429</v>
      </c>
    </row>
    <row r="2229" spans="10:23" hidden="1" x14ac:dyDescent="0.25">
      <c r="J2229" t="s">
        <v>5329</v>
      </c>
      <c r="K2229" t="s">
        <v>5330</v>
      </c>
      <c r="W2229" t="s">
        <v>8430</v>
      </c>
    </row>
    <row r="2230" spans="10:23" hidden="1" x14ac:dyDescent="0.25">
      <c r="J2230" t="s">
        <v>5331</v>
      </c>
      <c r="K2230" t="s">
        <v>5332</v>
      </c>
      <c r="W2230" t="s">
        <v>8431</v>
      </c>
    </row>
    <row r="2231" spans="10:23" hidden="1" x14ac:dyDescent="0.25">
      <c r="J2231" t="s">
        <v>5333</v>
      </c>
      <c r="K2231" t="s">
        <v>5334</v>
      </c>
      <c r="W2231" t="s">
        <v>8432</v>
      </c>
    </row>
    <row r="2232" spans="10:23" hidden="1" x14ac:dyDescent="0.25">
      <c r="J2232" t="s">
        <v>5335</v>
      </c>
      <c r="K2232" t="s">
        <v>5336</v>
      </c>
      <c r="W2232" t="s">
        <v>8433</v>
      </c>
    </row>
    <row r="2233" spans="10:23" hidden="1" x14ac:dyDescent="0.25">
      <c r="J2233" t="s">
        <v>864</v>
      </c>
      <c r="K2233" t="s">
        <v>865</v>
      </c>
      <c r="W2233" t="s">
        <v>8434</v>
      </c>
    </row>
    <row r="2234" spans="10:23" hidden="1" x14ac:dyDescent="0.25">
      <c r="J2234" t="s">
        <v>5337</v>
      </c>
      <c r="K2234" t="s">
        <v>5338</v>
      </c>
      <c r="W2234" t="s">
        <v>8435</v>
      </c>
    </row>
    <row r="2235" spans="10:23" hidden="1" x14ac:dyDescent="0.25">
      <c r="J2235" t="s">
        <v>5339</v>
      </c>
      <c r="K2235" t="s">
        <v>5340</v>
      </c>
      <c r="W2235" t="s">
        <v>8436</v>
      </c>
    </row>
    <row r="2236" spans="10:23" hidden="1" x14ac:dyDescent="0.25">
      <c r="J2236" t="s">
        <v>5341</v>
      </c>
      <c r="K2236" t="s">
        <v>5342</v>
      </c>
      <c r="W2236" t="s">
        <v>8437</v>
      </c>
    </row>
    <row r="2237" spans="10:23" hidden="1" x14ac:dyDescent="0.25">
      <c r="J2237" t="s">
        <v>20</v>
      </c>
      <c r="K2237" t="s">
        <v>21</v>
      </c>
      <c r="W2237" t="s">
        <v>8438</v>
      </c>
    </row>
    <row r="2238" spans="10:23" hidden="1" x14ac:dyDescent="0.25">
      <c r="J2238" t="s">
        <v>5343</v>
      </c>
      <c r="K2238" t="s">
        <v>5344</v>
      </c>
      <c r="W2238" t="s">
        <v>8439</v>
      </c>
    </row>
    <row r="2239" spans="10:23" hidden="1" x14ac:dyDescent="0.25">
      <c r="J2239" t="s">
        <v>5345</v>
      </c>
      <c r="K2239" t="s">
        <v>5346</v>
      </c>
      <c r="W2239" t="s">
        <v>8440</v>
      </c>
    </row>
    <row r="2240" spans="10:23" hidden="1" x14ac:dyDescent="0.25">
      <c r="J2240" t="s">
        <v>43</v>
      </c>
      <c r="K2240" t="s">
        <v>5347</v>
      </c>
      <c r="W2240" t="s">
        <v>8441</v>
      </c>
    </row>
    <row r="2241" spans="10:23" hidden="1" x14ac:dyDescent="0.25">
      <c r="J2241" t="s">
        <v>43</v>
      </c>
      <c r="K2241" t="s">
        <v>5347</v>
      </c>
      <c r="W2241" t="s">
        <v>8442</v>
      </c>
    </row>
    <row r="2242" spans="10:23" hidden="1" x14ac:dyDescent="0.25">
      <c r="J2242" t="s">
        <v>43</v>
      </c>
      <c r="K2242" t="s">
        <v>5347</v>
      </c>
      <c r="W2242" t="s">
        <v>8443</v>
      </c>
    </row>
    <row r="2243" spans="10:23" hidden="1" x14ac:dyDescent="0.25">
      <c r="J2243" t="s">
        <v>5348</v>
      </c>
      <c r="K2243" t="s">
        <v>5349</v>
      </c>
      <c r="W2243" t="s">
        <v>8444</v>
      </c>
    </row>
    <row r="2244" spans="10:23" hidden="1" x14ac:dyDescent="0.25">
      <c r="J2244" t="s">
        <v>5350</v>
      </c>
      <c r="K2244" t="s">
        <v>5351</v>
      </c>
      <c r="W2244" t="s">
        <v>8445</v>
      </c>
    </row>
    <row r="2245" spans="10:23" hidden="1" x14ac:dyDescent="0.25">
      <c r="J2245" t="s">
        <v>5352</v>
      </c>
      <c r="K2245" t="s">
        <v>5353</v>
      </c>
      <c r="W2245" t="s">
        <v>8446</v>
      </c>
    </row>
    <row r="2246" spans="10:23" hidden="1" x14ac:dyDescent="0.25">
      <c r="J2246" t="s">
        <v>5354</v>
      </c>
      <c r="K2246" t="s">
        <v>5355</v>
      </c>
      <c r="W2246" t="s">
        <v>8447</v>
      </c>
    </row>
    <row r="2247" spans="10:23" hidden="1" x14ac:dyDescent="0.25">
      <c r="J2247" t="s">
        <v>5356</v>
      </c>
      <c r="K2247" t="s">
        <v>5357</v>
      </c>
      <c r="W2247" t="s">
        <v>8448</v>
      </c>
    </row>
    <row r="2248" spans="10:23" hidden="1" x14ac:dyDescent="0.25">
      <c r="J2248" t="s">
        <v>5358</v>
      </c>
      <c r="K2248" t="s">
        <v>5359</v>
      </c>
      <c r="W2248" t="s">
        <v>8449</v>
      </c>
    </row>
    <row r="2249" spans="10:23" hidden="1" x14ac:dyDescent="0.25">
      <c r="J2249" t="s">
        <v>5360</v>
      </c>
      <c r="K2249" t="s">
        <v>5361</v>
      </c>
      <c r="W2249" t="s">
        <v>8450</v>
      </c>
    </row>
    <row r="2250" spans="10:23" hidden="1" x14ac:dyDescent="0.25">
      <c r="J2250" t="s">
        <v>5362</v>
      </c>
      <c r="K2250" t="s">
        <v>5363</v>
      </c>
      <c r="W2250" t="s">
        <v>8451</v>
      </c>
    </row>
    <row r="2251" spans="10:23" hidden="1" x14ac:dyDescent="0.25">
      <c r="J2251" t="s">
        <v>5364</v>
      </c>
      <c r="K2251" t="s">
        <v>5365</v>
      </c>
      <c r="W2251" t="s">
        <v>8452</v>
      </c>
    </row>
    <row r="2252" spans="10:23" hidden="1" x14ac:dyDescent="0.25">
      <c r="J2252" t="s">
        <v>5366</v>
      </c>
      <c r="K2252" t="s">
        <v>5367</v>
      </c>
      <c r="W2252" t="s">
        <v>8453</v>
      </c>
    </row>
    <row r="2253" spans="10:23" hidden="1" x14ac:dyDescent="0.25">
      <c r="J2253" t="s">
        <v>263</v>
      </c>
      <c r="K2253" t="s">
        <v>5368</v>
      </c>
      <c r="W2253" t="s">
        <v>8454</v>
      </c>
    </row>
    <row r="2254" spans="10:23" hidden="1" x14ac:dyDescent="0.25">
      <c r="J2254" t="s">
        <v>5369</v>
      </c>
      <c r="K2254" t="s">
        <v>5370</v>
      </c>
      <c r="W2254" t="s">
        <v>8455</v>
      </c>
    </row>
    <row r="2255" spans="10:23" hidden="1" x14ac:dyDescent="0.25">
      <c r="J2255" t="s">
        <v>5371</v>
      </c>
      <c r="K2255" t="s">
        <v>5372</v>
      </c>
      <c r="W2255" t="s">
        <v>8456</v>
      </c>
    </row>
    <row r="2256" spans="10:23" hidden="1" x14ac:dyDescent="0.25">
      <c r="J2256" t="s">
        <v>5373</v>
      </c>
      <c r="K2256" t="s">
        <v>5374</v>
      </c>
      <c r="W2256" t="s">
        <v>8457</v>
      </c>
    </row>
    <row r="2257" spans="10:23" hidden="1" x14ac:dyDescent="0.25">
      <c r="J2257" t="s">
        <v>5375</v>
      </c>
      <c r="K2257" t="s">
        <v>5376</v>
      </c>
      <c r="W2257" t="s">
        <v>8458</v>
      </c>
    </row>
    <row r="2258" spans="10:23" hidden="1" x14ac:dyDescent="0.25">
      <c r="J2258" t="s">
        <v>5377</v>
      </c>
      <c r="K2258" t="s">
        <v>5378</v>
      </c>
      <c r="W2258" t="s">
        <v>8459</v>
      </c>
    </row>
    <row r="2259" spans="10:23" hidden="1" x14ac:dyDescent="0.25">
      <c r="J2259" t="s">
        <v>5379</v>
      </c>
      <c r="K2259" t="s">
        <v>5380</v>
      </c>
      <c r="W2259" t="s">
        <v>8459</v>
      </c>
    </row>
    <row r="2260" spans="10:23" hidden="1" x14ac:dyDescent="0.25">
      <c r="J2260" t="s">
        <v>5381</v>
      </c>
      <c r="K2260" t="s">
        <v>5382</v>
      </c>
      <c r="W2260" t="s">
        <v>8460</v>
      </c>
    </row>
    <row r="2261" spans="10:23" hidden="1" x14ac:dyDescent="0.25">
      <c r="J2261" t="s">
        <v>5383</v>
      </c>
      <c r="K2261" t="s">
        <v>5384</v>
      </c>
      <c r="W2261" t="s">
        <v>8461</v>
      </c>
    </row>
    <row r="2262" spans="10:23" hidden="1" x14ac:dyDescent="0.25">
      <c r="J2262" t="s">
        <v>5385</v>
      </c>
      <c r="K2262" t="s">
        <v>5386</v>
      </c>
      <c r="W2262" t="s">
        <v>8462</v>
      </c>
    </row>
    <row r="2263" spans="10:23" hidden="1" x14ac:dyDescent="0.25">
      <c r="J2263" t="s">
        <v>5387</v>
      </c>
      <c r="K2263" t="s">
        <v>5388</v>
      </c>
      <c r="W2263" t="s">
        <v>8463</v>
      </c>
    </row>
    <row r="2264" spans="10:23" hidden="1" x14ac:dyDescent="0.25">
      <c r="J2264" t="s">
        <v>5389</v>
      </c>
      <c r="K2264" t="s">
        <v>5390</v>
      </c>
      <c r="W2264" t="s">
        <v>8464</v>
      </c>
    </row>
    <row r="2265" spans="10:23" hidden="1" x14ac:dyDescent="0.25">
      <c r="J2265" t="s">
        <v>5391</v>
      </c>
      <c r="K2265" t="s">
        <v>5392</v>
      </c>
      <c r="W2265" t="s">
        <v>8465</v>
      </c>
    </row>
    <row r="2266" spans="10:23" hidden="1" x14ac:dyDescent="0.25">
      <c r="J2266" t="s">
        <v>5393</v>
      </c>
      <c r="K2266" t="s">
        <v>5394</v>
      </c>
      <c r="W2266" t="s">
        <v>8466</v>
      </c>
    </row>
    <row r="2267" spans="10:23" hidden="1" x14ac:dyDescent="0.25">
      <c r="J2267" t="s">
        <v>5395</v>
      </c>
      <c r="K2267" t="s">
        <v>5396</v>
      </c>
      <c r="W2267" t="s">
        <v>8467</v>
      </c>
    </row>
    <row r="2268" spans="10:23" hidden="1" x14ac:dyDescent="0.25">
      <c r="J2268" t="s">
        <v>5397</v>
      </c>
      <c r="K2268" t="s">
        <v>5398</v>
      </c>
      <c r="W2268" t="s">
        <v>8468</v>
      </c>
    </row>
    <row r="2269" spans="10:23" hidden="1" x14ac:dyDescent="0.25">
      <c r="J2269" t="s">
        <v>5399</v>
      </c>
      <c r="K2269" t="s">
        <v>5400</v>
      </c>
      <c r="W2269" t="s">
        <v>8469</v>
      </c>
    </row>
    <row r="2270" spans="10:23" hidden="1" x14ac:dyDescent="0.25">
      <c r="J2270" t="s">
        <v>5401</v>
      </c>
      <c r="K2270" t="s">
        <v>5402</v>
      </c>
      <c r="W2270" t="s">
        <v>8470</v>
      </c>
    </row>
    <row r="2271" spans="10:23" hidden="1" x14ac:dyDescent="0.25">
      <c r="J2271" t="s">
        <v>5403</v>
      </c>
      <c r="K2271" t="s">
        <v>5404</v>
      </c>
      <c r="W2271" t="s">
        <v>8471</v>
      </c>
    </row>
    <row r="2272" spans="10:23" hidden="1" x14ac:dyDescent="0.25">
      <c r="J2272" t="s">
        <v>5405</v>
      </c>
      <c r="K2272" t="s">
        <v>5406</v>
      </c>
      <c r="W2272" t="s">
        <v>8472</v>
      </c>
    </row>
    <row r="2273" spans="10:23" hidden="1" x14ac:dyDescent="0.25">
      <c r="J2273" t="s">
        <v>5407</v>
      </c>
      <c r="K2273" t="s">
        <v>5408</v>
      </c>
      <c r="W2273" t="s">
        <v>8473</v>
      </c>
    </row>
    <row r="2274" spans="10:23" hidden="1" x14ac:dyDescent="0.25">
      <c r="J2274" t="s">
        <v>5409</v>
      </c>
      <c r="K2274" t="s">
        <v>5410</v>
      </c>
      <c r="W2274" t="s">
        <v>8474</v>
      </c>
    </row>
    <row r="2275" spans="10:23" hidden="1" x14ac:dyDescent="0.25">
      <c r="J2275" t="s">
        <v>5411</v>
      </c>
      <c r="K2275" t="s">
        <v>5412</v>
      </c>
      <c r="W2275" t="s">
        <v>8475</v>
      </c>
    </row>
    <row r="2276" spans="10:23" hidden="1" x14ac:dyDescent="0.25">
      <c r="J2276" t="s">
        <v>5413</v>
      </c>
      <c r="K2276" t="s">
        <v>5414</v>
      </c>
      <c r="W2276" t="s">
        <v>8476</v>
      </c>
    </row>
    <row r="2277" spans="10:23" hidden="1" x14ac:dyDescent="0.25">
      <c r="J2277" t="s">
        <v>5415</v>
      </c>
      <c r="K2277" t="s">
        <v>5416</v>
      </c>
      <c r="W2277" t="s">
        <v>8477</v>
      </c>
    </row>
    <row r="2278" spans="10:23" hidden="1" x14ac:dyDescent="0.25">
      <c r="J2278" t="s">
        <v>5417</v>
      </c>
      <c r="K2278" t="s">
        <v>5418</v>
      </c>
      <c r="W2278" t="s">
        <v>8478</v>
      </c>
    </row>
    <row r="2279" spans="10:23" hidden="1" x14ac:dyDescent="0.25">
      <c r="J2279" t="s">
        <v>5419</v>
      </c>
      <c r="K2279" t="s">
        <v>5420</v>
      </c>
      <c r="W2279" t="s">
        <v>8479</v>
      </c>
    </row>
    <row r="2280" spans="10:23" hidden="1" x14ac:dyDescent="0.25">
      <c r="J2280" t="s">
        <v>5421</v>
      </c>
      <c r="K2280" t="s">
        <v>5422</v>
      </c>
      <c r="W2280" t="s">
        <v>8480</v>
      </c>
    </row>
    <row r="2281" spans="10:23" hidden="1" x14ac:dyDescent="0.25">
      <c r="J2281" t="s">
        <v>5423</v>
      </c>
      <c r="K2281" t="s">
        <v>5424</v>
      </c>
      <c r="W2281" t="s">
        <v>8481</v>
      </c>
    </row>
    <row r="2282" spans="10:23" hidden="1" x14ac:dyDescent="0.25">
      <c r="J2282" t="s">
        <v>5425</v>
      </c>
      <c r="K2282" t="s">
        <v>2641</v>
      </c>
      <c r="W2282" t="s">
        <v>8482</v>
      </c>
    </row>
    <row r="2283" spans="10:23" hidden="1" x14ac:dyDescent="0.25">
      <c r="J2283" t="s">
        <v>5426</v>
      </c>
      <c r="K2283" t="s">
        <v>5427</v>
      </c>
      <c r="W2283" t="s">
        <v>8483</v>
      </c>
    </row>
    <row r="2284" spans="10:23" hidden="1" x14ac:dyDescent="0.25">
      <c r="J2284" t="s">
        <v>5428</v>
      </c>
      <c r="K2284" t="s">
        <v>5429</v>
      </c>
      <c r="W2284" t="s">
        <v>8484</v>
      </c>
    </row>
    <row r="2285" spans="10:23" hidden="1" x14ac:dyDescent="0.25">
      <c r="J2285" t="s">
        <v>5430</v>
      </c>
      <c r="K2285" t="s">
        <v>5431</v>
      </c>
      <c r="W2285" t="s">
        <v>8485</v>
      </c>
    </row>
    <row r="2286" spans="10:23" hidden="1" x14ac:dyDescent="0.25">
      <c r="J2286" t="s">
        <v>5432</v>
      </c>
      <c r="K2286" t="s">
        <v>5433</v>
      </c>
      <c r="W2286" t="s">
        <v>8486</v>
      </c>
    </row>
    <row r="2287" spans="10:23" hidden="1" x14ac:dyDescent="0.25">
      <c r="J2287" t="s">
        <v>5434</v>
      </c>
      <c r="K2287" t="s">
        <v>5435</v>
      </c>
      <c r="W2287" t="s">
        <v>8487</v>
      </c>
    </row>
    <row r="2288" spans="10:23" hidden="1" x14ac:dyDescent="0.25">
      <c r="J2288" t="s">
        <v>5436</v>
      </c>
      <c r="K2288" t="s">
        <v>5437</v>
      </c>
      <c r="W2288" t="s">
        <v>8488</v>
      </c>
    </row>
    <row r="2289" spans="10:23" hidden="1" x14ac:dyDescent="0.25">
      <c r="J2289" t="s">
        <v>5438</v>
      </c>
      <c r="K2289" t="s">
        <v>5439</v>
      </c>
      <c r="W2289" t="s">
        <v>8489</v>
      </c>
    </row>
    <row r="2290" spans="10:23" hidden="1" x14ac:dyDescent="0.25">
      <c r="J2290" t="s">
        <v>5440</v>
      </c>
      <c r="K2290" t="s">
        <v>5441</v>
      </c>
      <c r="W2290" t="s">
        <v>8490</v>
      </c>
    </row>
    <row r="2291" spans="10:23" hidden="1" x14ac:dyDescent="0.25">
      <c r="J2291" t="s">
        <v>5442</v>
      </c>
      <c r="K2291" t="s">
        <v>5443</v>
      </c>
      <c r="W2291" t="s">
        <v>8491</v>
      </c>
    </row>
    <row r="2292" spans="10:23" hidden="1" x14ac:dyDescent="0.25">
      <c r="J2292" t="s">
        <v>5444</v>
      </c>
      <c r="K2292" t="s">
        <v>5445</v>
      </c>
      <c r="W2292" t="s">
        <v>8492</v>
      </c>
    </row>
    <row r="2293" spans="10:23" hidden="1" x14ac:dyDescent="0.25">
      <c r="J2293" t="s">
        <v>5446</v>
      </c>
      <c r="K2293" t="s">
        <v>5447</v>
      </c>
      <c r="W2293" t="s">
        <v>8493</v>
      </c>
    </row>
    <row r="2294" spans="10:23" hidden="1" x14ac:dyDescent="0.25">
      <c r="J2294" t="s">
        <v>5448</v>
      </c>
      <c r="K2294" t="s">
        <v>5449</v>
      </c>
      <c r="W2294" t="s">
        <v>8494</v>
      </c>
    </row>
    <row r="2295" spans="10:23" hidden="1" x14ac:dyDescent="0.25">
      <c r="J2295" t="s">
        <v>5450</v>
      </c>
      <c r="K2295" t="s">
        <v>5451</v>
      </c>
      <c r="W2295" t="s">
        <v>8495</v>
      </c>
    </row>
    <row r="2296" spans="10:23" hidden="1" x14ac:dyDescent="0.25">
      <c r="J2296" t="s">
        <v>5452</v>
      </c>
      <c r="K2296" t="s">
        <v>5453</v>
      </c>
      <c r="W2296" t="s">
        <v>8496</v>
      </c>
    </row>
    <row r="2297" spans="10:23" hidden="1" x14ac:dyDescent="0.25">
      <c r="J2297" t="s">
        <v>5454</v>
      </c>
      <c r="K2297" t="s">
        <v>5455</v>
      </c>
      <c r="W2297" t="s">
        <v>8497</v>
      </c>
    </row>
    <row r="2298" spans="10:23" hidden="1" x14ac:dyDescent="0.25">
      <c r="J2298" t="s">
        <v>5456</v>
      </c>
      <c r="K2298" t="s">
        <v>5457</v>
      </c>
      <c r="W2298" t="s">
        <v>8498</v>
      </c>
    </row>
    <row r="2299" spans="10:23" hidden="1" x14ac:dyDescent="0.25">
      <c r="J2299" t="s">
        <v>5458</v>
      </c>
      <c r="K2299" t="s">
        <v>5459</v>
      </c>
      <c r="W2299" t="s">
        <v>8499</v>
      </c>
    </row>
    <row r="2300" spans="10:23" hidden="1" x14ac:dyDescent="0.25">
      <c r="J2300" t="s">
        <v>5460</v>
      </c>
      <c r="K2300" t="s">
        <v>5461</v>
      </c>
      <c r="W2300" t="s">
        <v>8500</v>
      </c>
    </row>
    <row r="2301" spans="10:23" hidden="1" x14ac:dyDescent="0.25">
      <c r="J2301" t="s">
        <v>5462</v>
      </c>
      <c r="K2301" t="s">
        <v>5463</v>
      </c>
      <c r="W2301" t="s">
        <v>8501</v>
      </c>
    </row>
    <row r="2302" spans="10:23" hidden="1" x14ac:dyDescent="0.25">
      <c r="J2302" t="s">
        <v>5464</v>
      </c>
      <c r="K2302" t="s">
        <v>5465</v>
      </c>
      <c r="W2302" t="s">
        <v>8502</v>
      </c>
    </row>
    <row r="2303" spans="10:23" hidden="1" x14ac:dyDescent="0.25">
      <c r="J2303" t="s">
        <v>5466</v>
      </c>
      <c r="K2303" t="s">
        <v>5467</v>
      </c>
      <c r="W2303" t="s">
        <v>8503</v>
      </c>
    </row>
    <row r="2304" spans="10:23" hidden="1" x14ac:dyDescent="0.25">
      <c r="J2304" t="s">
        <v>5468</v>
      </c>
      <c r="K2304" t="s">
        <v>5469</v>
      </c>
      <c r="W2304" t="s">
        <v>8504</v>
      </c>
    </row>
    <row r="2305" spans="10:23" hidden="1" x14ac:dyDescent="0.25">
      <c r="J2305" t="s">
        <v>5470</v>
      </c>
      <c r="K2305" t="s">
        <v>5471</v>
      </c>
      <c r="W2305" t="s">
        <v>8505</v>
      </c>
    </row>
    <row r="2306" spans="10:23" hidden="1" x14ac:dyDescent="0.25">
      <c r="J2306" t="s">
        <v>5472</v>
      </c>
      <c r="K2306" t="s">
        <v>5473</v>
      </c>
      <c r="W2306" t="s">
        <v>8506</v>
      </c>
    </row>
    <row r="2307" spans="10:23" hidden="1" x14ac:dyDescent="0.25">
      <c r="J2307" t="s">
        <v>5474</v>
      </c>
      <c r="K2307" t="s">
        <v>5475</v>
      </c>
      <c r="W2307" t="s">
        <v>8507</v>
      </c>
    </row>
    <row r="2308" spans="10:23" hidden="1" x14ac:dyDescent="0.25">
      <c r="J2308" t="s">
        <v>5476</v>
      </c>
      <c r="K2308" t="s">
        <v>5477</v>
      </c>
      <c r="W2308" t="s">
        <v>8508</v>
      </c>
    </row>
    <row r="2309" spans="10:23" hidden="1" x14ac:dyDescent="0.25">
      <c r="J2309" t="s">
        <v>5478</v>
      </c>
      <c r="K2309" t="s">
        <v>5479</v>
      </c>
      <c r="W2309" t="s">
        <v>8509</v>
      </c>
    </row>
    <row r="2310" spans="10:23" hidden="1" x14ac:dyDescent="0.25">
      <c r="J2310" t="s">
        <v>5480</v>
      </c>
      <c r="K2310" t="s">
        <v>5481</v>
      </c>
      <c r="W2310" t="s">
        <v>8510</v>
      </c>
    </row>
    <row r="2311" spans="10:23" hidden="1" x14ac:dyDescent="0.25">
      <c r="J2311" t="s">
        <v>5482</v>
      </c>
      <c r="K2311" t="s">
        <v>5483</v>
      </c>
      <c r="W2311" t="s">
        <v>8511</v>
      </c>
    </row>
    <row r="2312" spans="10:23" hidden="1" x14ac:dyDescent="0.25">
      <c r="J2312" t="s">
        <v>5484</v>
      </c>
      <c r="K2312" t="s">
        <v>5485</v>
      </c>
      <c r="W2312" t="s">
        <v>8512</v>
      </c>
    </row>
    <row r="2313" spans="10:23" hidden="1" x14ac:dyDescent="0.25">
      <c r="J2313" t="s">
        <v>20</v>
      </c>
      <c r="K2313" t="s">
        <v>21</v>
      </c>
      <c r="W2313" t="s">
        <v>8513</v>
      </c>
    </row>
    <row r="2314" spans="10:23" hidden="1" x14ac:dyDescent="0.25">
      <c r="J2314" t="s">
        <v>5486</v>
      </c>
      <c r="K2314" t="s">
        <v>5487</v>
      </c>
      <c r="W2314" t="s">
        <v>8514</v>
      </c>
    </row>
    <row r="2315" spans="10:23" hidden="1" x14ac:dyDescent="0.25">
      <c r="J2315" t="s">
        <v>5488</v>
      </c>
      <c r="K2315" t="s">
        <v>5489</v>
      </c>
      <c r="W2315" t="s">
        <v>8515</v>
      </c>
    </row>
    <row r="2316" spans="10:23" hidden="1" x14ac:dyDescent="0.25">
      <c r="J2316" t="s">
        <v>5490</v>
      </c>
      <c r="K2316" t="s">
        <v>5491</v>
      </c>
      <c r="W2316" t="s">
        <v>8516</v>
      </c>
    </row>
    <row r="2317" spans="10:23" hidden="1" x14ac:dyDescent="0.25">
      <c r="J2317" t="s">
        <v>5492</v>
      </c>
      <c r="K2317" t="s">
        <v>5493</v>
      </c>
      <c r="W2317" t="s">
        <v>8517</v>
      </c>
    </row>
    <row r="2318" spans="10:23" hidden="1" x14ac:dyDescent="0.25">
      <c r="J2318" t="s">
        <v>5494</v>
      </c>
      <c r="K2318" t="s">
        <v>5495</v>
      </c>
      <c r="W2318" t="s">
        <v>8518</v>
      </c>
    </row>
    <row r="2319" spans="10:23" hidden="1" x14ac:dyDescent="0.25">
      <c r="J2319" t="s">
        <v>5496</v>
      </c>
      <c r="K2319" t="s">
        <v>5497</v>
      </c>
      <c r="W2319" t="s">
        <v>8519</v>
      </c>
    </row>
    <row r="2320" spans="10:23" hidden="1" x14ac:dyDescent="0.25">
      <c r="J2320" t="s">
        <v>5498</v>
      </c>
      <c r="K2320" t="s">
        <v>5499</v>
      </c>
      <c r="W2320" t="s">
        <v>8520</v>
      </c>
    </row>
    <row r="2321" spans="10:23" hidden="1" x14ac:dyDescent="0.25">
      <c r="J2321" t="s">
        <v>5500</v>
      </c>
      <c r="K2321" t="s">
        <v>5501</v>
      </c>
      <c r="W2321" t="s">
        <v>8521</v>
      </c>
    </row>
    <row r="2322" spans="10:23" hidden="1" x14ac:dyDescent="0.25">
      <c r="J2322" t="s">
        <v>5502</v>
      </c>
      <c r="K2322" t="s">
        <v>5503</v>
      </c>
      <c r="W2322" t="s">
        <v>8522</v>
      </c>
    </row>
    <row r="2323" spans="10:23" hidden="1" x14ac:dyDescent="0.25">
      <c r="J2323" t="s">
        <v>5504</v>
      </c>
      <c r="K2323" t="s">
        <v>5505</v>
      </c>
      <c r="W2323" t="s">
        <v>8523</v>
      </c>
    </row>
    <row r="2324" spans="10:23" hidden="1" x14ac:dyDescent="0.25">
      <c r="J2324" t="s">
        <v>5506</v>
      </c>
      <c r="K2324" t="s">
        <v>5507</v>
      </c>
      <c r="W2324" t="s">
        <v>8524</v>
      </c>
    </row>
    <row r="2325" spans="10:23" hidden="1" x14ac:dyDescent="0.25">
      <c r="J2325" t="s">
        <v>5508</v>
      </c>
      <c r="K2325" t="s">
        <v>5509</v>
      </c>
      <c r="W2325" t="s">
        <v>8525</v>
      </c>
    </row>
    <row r="2326" spans="10:23" hidden="1" x14ac:dyDescent="0.25">
      <c r="J2326" t="s">
        <v>5510</v>
      </c>
      <c r="K2326" t="s">
        <v>5511</v>
      </c>
      <c r="W2326" t="s">
        <v>8526</v>
      </c>
    </row>
    <row r="2327" spans="10:23" hidden="1" x14ac:dyDescent="0.25">
      <c r="J2327" t="s">
        <v>5512</v>
      </c>
      <c r="K2327" t="s">
        <v>5513</v>
      </c>
      <c r="W2327" t="s">
        <v>8527</v>
      </c>
    </row>
    <row r="2328" spans="10:23" hidden="1" x14ac:dyDescent="0.25">
      <c r="J2328" t="s">
        <v>5514</v>
      </c>
      <c r="K2328" t="s">
        <v>5515</v>
      </c>
      <c r="W2328" t="s">
        <v>8528</v>
      </c>
    </row>
    <row r="2329" spans="10:23" hidden="1" x14ac:dyDescent="0.25">
      <c r="J2329" t="s">
        <v>5516</v>
      </c>
      <c r="K2329" t="s">
        <v>5517</v>
      </c>
      <c r="W2329" t="s">
        <v>8529</v>
      </c>
    </row>
    <row r="2330" spans="10:23" hidden="1" x14ac:dyDescent="0.25">
      <c r="J2330" t="s">
        <v>5518</v>
      </c>
      <c r="K2330" t="s">
        <v>5519</v>
      </c>
      <c r="W2330" t="s">
        <v>8530</v>
      </c>
    </row>
    <row r="2331" spans="10:23" hidden="1" x14ac:dyDescent="0.25">
      <c r="J2331" t="s">
        <v>5520</v>
      </c>
      <c r="K2331" t="s">
        <v>5521</v>
      </c>
      <c r="W2331" t="s">
        <v>8531</v>
      </c>
    </row>
    <row r="2332" spans="10:23" hidden="1" x14ac:dyDescent="0.25">
      <c r="J2332" t="s">
        <v>5522</v>
      </c>
      <c r="K2332" t="s">
        <v>5523</v>
      </c>
      <c r="W2332" t="s">
        <v>8532</v>
      </c>
    </row>
    <row r="2333" spans="10:23" hidden="1" x14ac:dyDescent="0.25">
      <c r="J2333" t="s">
        <v>5524</v>
      </c>
      <c r="K2333" t="s">
        <v>5525</v>
      </c>
      <c r="W2333" t="s">
        <v>8533</v>
      </c>
    </row>
    <row r="2334" spans="10:23" hidden="1" x14ac:dyDescent="0.25">
      <c r="J2334" t="s">
        <v>5526</v>
      </c>
      <c r="K2334" t="s">
        <v>5527</v>
      </c>
      <c r="W2334" t="s">
        <v>8534</v>
      </c>
    </row>
    <row r="2335" spans="10:23" hidden="1" x14ac:dyDescent="0.25">
      <c r="J2335" t="s">
        <v>5528</v>
      </c>
      <c r="K2335" t="s">
        <v>5529</v>
      </c>
      <c r="W2335" t="s">
        <v>8535</v>
      </c>
    </row>
    <row r="2336" spans="10:23" hidden="1" x14ac:dyDescent="0.25">
      <c r="J2336" t="s">
        <v>5530</v>
      </c>
      <c r="K2336" t="s">
        <v>5531</v>
      </c>
      <c r="W2336" t="s">
        <v>8536</v>
      </c>
    </row>
    <row r="2337" spans="10:23" hidden="1" x14ac:dyDescent="0.25">
      <c r="J2337" t="s">
        <v>5532</v>
      </c>
      <c r="K2337" t="s">
        <v>5533</v>
      </c>
      <c r="W2337" t="s">
        <v>8537</v>
      </c>
    </row>
    <row r="2338" spans="10:23" hidden="1" x14ac:dyDescent="0.25">
      <c r="J2338" t="s">
        <v>5534</v>
      </c>
      <c r="K2338" t="s">
        <v>5535</v>
      </c>
      <c r="W2338" t="s">
        <v>8538</v>
      </c>
    </row>
    <row r="2339" spans="10:23" hidden="1" x14ac:dyDescent="0.25">
      <c r="J2339" t="s">
        <v>5536</v>
      </c>
      <c r="K2339" t="s">
        <v>5537</v>
      </c>
      <c r="W2339" t="s">
        <v>8539</v>
      </c>
    </row>
    <row r="2340" spans="10:23" hidden="1" x14ac:dyDescent="0.25">
      <c r="J2340" t="s">
        <v>20</v>
      </c>
      <c r="K2340" t="s">
        <v>21</v>
      </c>
      <c r="W2340" t="s">
        <v>8540</v>
      </c>
    </row>
    <row r="2341" spans="10:23" hidden="1" x14ac:dyDescent="0.25">
      <c r="J2341" t="s">
        <v>5526</v>
      </c>
      <c r="K2341" t="s">
        <v>5527</v>
      </c>
      <c r="W2341" t="s">
        <v>8541</v>
      </c>
    </row>
    <row r="2342" spans="10:23" hidden="1" x14ac:dyDescent="0.25">
      <c r="J2342" t="s">
        <v>20</v>
      </c>
      <c r="K2342" t="s">
        <v>21</v>
      </c>
      <c r="W2342" t="s">
        <v>8542</v>
      </c>
    </row>
    <row r="2343" spans="10:23" hidden="1" x14ac:dyDescent="0.25">
      <c r="J2343" t="s">
        <v>20</v>
      </c>
      <c r="K2343" t="s">
        <v>21</v>
      </c>
      <c r="W2343" t="s">
        <v>8543</v>
      </c>
    </row>
    <row r="2344" spans="10:23" hidden="1" x14ac:dyDescent="0.25">
      <c r="J2344" t="s">
        <v>5538</v>
      </c>
      <c r="K2344" t="s">
        <v>5539</v>
      </c>
      <c r="W2344" t="s">
        <v>8544</v>
      </c>
    </row>
    <row r="2345" spans="10:23" hidden="1" x14ac:dyDescent="0.25">
      <c r="J2345" t="s">
        <v>5540</v>
      </c>
      <c r="K2345" t="s">
        <v>5541</v>
      </c>
      <c r="W2345" t="s">
        <v>8545</v>
      </c>
    </row>
    <row r="2346" spans="10:23" hidden="1" x14ac:dyDescent="0.25">
      <c r="J2346" t="s">
        <v>5542</v>
      </c>
      <c r="K2346" t="s">
        <v>5543</v>
      </c>
      <c r="W2346" t="s">
        <v>8546</v>
      </c>
    </row>
    <row r="2347" spans="10:23" hidden="1" x14ac:dyDescent="0.25">
      <c r="J2347" t="s">
        <v>5544</v>
      </c>
      <c r="K2347" t="s">
        <v>5545</v>
      </c>
      <c r="W2347" t="s">
        <v>8547</v>
      </c>
    </row>
    <row r="2348" spans="10:23" hidden="1" x14ac:dyDescent="0.25">
      <c r="J2348" t="s">
        <v>5546</v>
      </c>
      <c r="K2348" t="s">
        <v>5547</v>
      </c>
      <c r="W2348" t="s">
        <v>8548</v>
      </c>
    </row>
    <row r="2349" spans="10:23" hidden="1" x14ac:dyDescent="0.25">
      <c r="J2349" t="s">
        <v>5548</v>
      </c>
      <c r="K2349" t="s">
        <v>5549</v>
      </c>
      <c r="W2349" t="s">
        <v>8549</v>
      </c>
    </row>
    <row r="2350" spans="10:23" hidden="1" x14ac:dyDescent="0.25">
      <c r="J2350" t="s">
        <v>34</v>
      </c>
      <c r="K2350" t="s">
        <v>5550</v>
      </c>
      <c r="W2350" t="s">
        <v>8550</v>
      </c>
    </row>
    <row r="2351" spans="10:23" hidden="1" x14ac:dyDescent="0.25">
      <c r="J2351" t="s">
        <v>5551</v>
      </c>
      <c r="K2351" t="s">
        <v>5552</v>
      </c>
      <c r="W2351" t="s">
        <v>8551</v>
      </c>
    </row>
    <row r="2352" spans="10:23" hidden="1" x14ac:dyDescent="0.25">
      <c r="J2352" t="s">
        <v>5553</v>
      </c>
      <c r="K2352" t="s">
        <v>5554</v>
      </c>
      <c r="W2352" t="s">
        <v>8552</v>
      </c>
    </row>
    <row r="2353" spans="10:23" hidden="1" x14ac:dyDescent="0.25">
      <c r="J2353" t="s">
        <v>34</v>
      </c>
      <c r="K2353" t="s">
        <v>29</v>
      </c>
      <c r="W2353" t="s">
        <v>8553</v>
      </c>
    </row>
    <row r="2354" spans="10:23" hidden="1" x14ac:dyDescent="0.25">
      <c r="J2354" t="s">
        <v>34</v>
      </c>
      <c r="K2354" t="s">
        <v>29</v>
      </c>
      <c r="W2354" t="s">
        <v>8554</v>
      </c>
    </row>
    <row r="2355" spans="10:23" hidden="1" x14ac:dyDescent="0.25">
      <c r="J2355" t="s">
        <v>34</v>
      </c>
      <c r="K2355" t="s">
        <v>29</v>
      </c>
      <c r="W2355" t="s">
        <v>8555</v>
      </c>
    </row>
    <row r="2356" spans="10:23" hidden="1" x14ac:dyDescent="0.25">
      <c r="J2356" t="s">
        <v>34</v>
      </c>
      <c r="K2356" t="s">
        <v>29</v>
      </c>
      <c r="W2356" t="s">
        <v>8556</v>
      </c>
    </row>
    <row r="2357" spans="10:23" hidden="1" x14ac:dyDescent="0.25">
      <c r="J2357" t="s">
        <v>34</v>
      </c>
      <c r="K2357" t="s">
        <v>29</v>
      </c>
      <c r="W2357" t="s">
        <v>8557</v>
      </c>
    </row>
    <row r="2358" spans="10:23" hidden="1" x14ac:dyDescent="0.25">
      <c r="J2358" t="s">
        <v>34</v>
      </c>
      <c r="K2358" t="s">
        <v>29</v>
      </c>
      <c r="W2358" t="s">
        <v>8558</v>
      </c>
    </row>
    <row r="2359" spans="10:23" hidden="1" x14ac:dyDescent="0.25">
      <c r="J2359" t="s">
        <v>5555</v>
      </c>
      <c r="K2359" t="s">
        <v>5556</v>
      </c>
      <c r="W2359" t="s">
        <v>8559</v>
      </c>
    </row>
    <row r="2360" spans="10:23" hidden="1" x14ac:dyDescent="0.25">
      <c r="J2360" t="s">
        <v>5557</v>
      </c>
      <c r="K2360" t="s">
        <v>5558</v>
      </c>
      <c r="W2360" t="s">
        <v>8560</v>
      </c>
    </row>
    <row r="2361" spans="10:23" hidden="1" x14ac:dyDescent="0.25">
      <c r="J2361" t="s">
        <v>5559</v>
      </c>
      <c r="K2361" t="s">
        <v>5560</v>
      </c>
      <c r="W2361" t="s">
        <v>8561</v>
      </c>
    </row>
    <row r="2362" spans="10:23" hidden="1" x14ac:dyDescent="0.25">
      <c r="J2362" t="s">
        <v>5561</v>
      </c>
      <c r="K2362" t="s">
        <v>5562</v>
      </c>
      <c r="W2362" t="s">
        <v>8562</v>
      </c>
    </row>
    <row r="2363" spans="10:23" hidden="1" x14ac:dyDescent="0.25">
      <c r="J2363" t="s">
        <v>5563</v>
      </c>
      <c r="K2363" t="s">
        <v>5564</v>
      </c>
      <c r="W2363" t="s">
        <v>8563</v>
      </c>
    </row>
    <row r="2364" spans="10:23" hidden="1" x14ac:dyDescent="0.25">
      <c r="J2364" t="s">
        <v>5565</v>
      </c>
      <c r="K2364" t="s">
        <v>5566</v>
      </c>
      <c r="W2364" t="s">
        <v>8564</v>
      </c>
    </row>
    <row r="2365" spans="10:23" hidden="1" x14ac:dyDescent="0.25">
      <c r="J2365" t="s">
        <v>5567</v>
      </c>
      <c r="K2365" t="s">
        <v>5568</v>
      </c>
      <c r="W2365" t="s">
        <v>8565</v>
      </c>
    </row>
    <row r="2366" spans="10:23" hidden="1" x14ac:dyDescent="0.25">
      <c r="J2366" t="s">
        <v>5569</v>
      </c>
      <c r="K2366" t="s">
        <v>5570</v>
      </c>
      <c r="W2366" t="s">
        <v>8566</v>
      </c>
    </row>
    <row r="2367" spans="10:23" hidden="1" x14ac:dyDescent="0.25">
      <c r="J2367" t="s">
        <v>5571</v>
      </c>
      <c r="K2367" t="s">
        <v>5572</v>
      </c>
      <c r="W2367" t="s">
        <v>8567</v>
      </c>
    </row>
    <row r="2368" spans="10:23" hidden="1" x14ac:dyDescent="0.25">
      <c r="J2368" t="s">
        <v>5573</v>
      </c>
      <c r="K2368" t="s">
        <v>5574</v>
      </c>
      <c r="W2368" t="s">
        <v>8568</v>
      </c>
    </row>
    <row r="2369" spans="10:23" hidden="1" x14ac:dyDescent="0.25">
      <c r="J2369" t="s">
        <v>5575</v>
      </c>
      <c r="K2369" t="s">
        <v>5576</v>
      </c>
      <c r="W2369" t="s">
        <v>8569</v>
      </c>
    </row>
    <row r="2370" spans="10:23" hidden="1" x14ac:dyDescent="0.25">
      <c r="J2370" t="s">
        <v>5577</v>
      </c>
      <c r="K2370" t="s">
        <v>5578</v>
      </c>
      <c r="W2370" t="s">
        <v>8570</v>
      </c>
    </row>
    <row r="2371" spans="10:23" hidden="1" x14ac:dyDescent="0.25">
      <c r="J2371" t="s">
        <v>5579</v>
      </c>
      <c r="K2371" t="s">
        <v>5580</v>
      </c>
      <c r="W2371" t="s">
        <v>8571</v>
      </c>
    </row>
    <row r="2372" spans="10:23" hidden="1" x14ac:dyDescent="0.25">
      <c r="J2372" t="s">
        <v>5581</v>
      </c>
      <c r="K2372" t="s">
        <v>5582</v>
      </c>
      <c r="W2372" t="s">
        <v>8572</v>
      </c>
    </row>
    <row r="2373" spans="10:23" hidden="1" x14ac:dyDescent="0.25">
      <c r="J2373" t="s">
        <v>5583</v>
      </c>
      <c r="K2373" t="s">
        <v>5584</v>
      </c>
      <c r="W2373" t="s">
        <v>8573</v>
      </c>
    </row>
    <row r="2374" spans="10:23" hidden="1" x14ac:dyDescent="0.25">
      <c r="J2374" t="s">
        <v>5585</v>
      </c>
      <c r="K2374" t="s">
        <v>5586</v>
      </c>
      <c r="W2374" t="s">
        <v>8574</v>
      </c>
    </row>
    <row r="2375" spans="10:23" hidden="1" x14ac:dyDescent="0.25">
      <c r="J2375" t="s">
        <v>5587</v>
      </c>
      <c r="K2375" t="s">
        <v>5588</v>
      </c>
      <c r="W2375" t="s">
        <v>8575</v>
      </c>
    </row>
    <row r="2376" spans="10:23" hidden="1" x14ac:dyDescent="0.25">
      <c r="J2376" t="s">
        <v>5589</v>
      </c>
      <c r="K2376" t="s">
        <v>5590</v>
      </c>
      <c r="W2376" t="s">
        <v>8576</v>
      </c>
    </row>
    <row r="2377" spans="10:23" hidden="1" x14ac:dyDescent="0.25">
      <c r="J2377" t="s">
        <v>5591</v>
      </c>
      <c r="K2377" t="s">
        <v>5592</v>
      </c>
      <c r="W2377" t="s">
        <v>8577</v>
      </c>
    </row>
    <row r="2378" spans="10:23" hidden="1" x14ac:dyDescent="0.25">
      <c r="J2378" t="s">
        <v>5593</v>
      </c>
      <c r="K2378" t="s">
        <v>5594</v>
      </c>
      <c r="W2378" t="s">
        <v>8578</v>
      </c>
    </row>
    <row r="2379" spans="10:23" hidden="1" x14ac:dyDescent="0.25">
      <c r="J2379" t="s">
        <v>5595</v>
      </c>
      <c r="K2379" t="s">
        <v>5596</v>
      </c>
      <c r="W2379" t="s">
        <v>8579</v>
      </c>
    </row>
    <row r="2380" spans="10:23" hidden="1" x14ac:dyDescent="0.25">
      <c r="J2380" t="s">
        <v>5597</v>
      </c>
      <c r="K2380" t="s">
        <v>5598</v>
      </c>
      <c r="W2380" t="s">
        <v>8580</v>
      </c>
    </row>
    <row r="2381" spans="10:23" hidden="1" x14ac:dyDescent="0.25">
      <c r="J2381" t="s">
        <v>5599</v>
      </c>
      <c r="K2381" t="s">
        <v>5600</v>
      </c>
      <c r="W2381" t="s">
        <v>8581</v>
      </c>
    </row>
    <row r="2382" spans="10:23" hidden="1" x14ac:dyDescent="0.25">
      <c r="J2382" t="s">
        <v>5601</v>
      </c>
      <c r="K2382" t="s">
        <v>5602</v>
      </c>
      <c r="W2382" t="s">
        <v>8582</v>
      </c>
    </row>
    <row r="2383" spans="10:23" hidden="1" x14ac:dyDescent="0.25">
      <c r="J2383" t="s">
        <v>5603</v>
      </c>
      <c r="K2383" t="s">
        <v>5604</v>
      </c>
      <c r="W2383" t="s">
        <v>8583</v>
      </c>
    </row>
    <row r="2384" spans="10:23" hidden="1" x14ac:dyDescent="0.25">
      <c r="J2384" t="s">
        <v>5605</v>
      </c>
      <c r="K2384" t="s">
        <v>5606</v>
      </c>
      <c r="W2384" t="s">
        <v>8584</v>
      </c>
    </row>
    <row r="2385" spans="10:23" hidden="1" x14ac:dyDescent="0.25">
      <c r="J2385" t="s">
        <v>5607</v>
      </c>
      <c r="K2385" t="s">
        <v>5608</v>
      </c>
      <c r="W2385" t="s">
        <v>8585</v>
      </c>
    </row>
    <row r="2386" spans="10:23" hidden="1" x14ac:dyDescent="0.25">
      <c r="J2386" t="s">
        <v>5609</v>
      </c>
      <c r="K2386" t="s">
        <v>5610</v>
      </c>
      <c r="W2386" t="s">
        <v>8586</v>
      </c>
    </row>
    <row r="2387" spans="10:23" hidden="1" x14ac:dyDescent="0.25">
      <c r="J2387" t="s">
        <v>5611</v>
      </c>
      <c r="K2387" t="s">
        <v>5612</v>
      </c>
      <c r="W2387" t="s">
        <v>8587</v>
      </c>
    </row>
    <row r="2388" spans="10:23" hidden="1" x14ac:dyDescent="0.25">
      <c r="J2388" t="s">
        <v>5613</v>
      </c>
      <c r="K2388" t="s">
        <v>5614</v>
      </c>
      <c r="W2388" t="s">
        <v>8588</v>
      </c>
    </row>
    <row r="2389" spans="10:23" hidden="1" x14ac:dyDescent="0.25">
      <c r="J2389" t="s">
        <v>5615</v>
      </c>
      <c r="K2389" t="s">
        <v>5616</v>
      </c>
      <c r="W2389" t="s">
        <v>8589</v>
      </c>
    </row>
    <row r="2390" spans="10:23" hidden="1" x14ac:dyDescent="0.25">
      <c r="J2390" t="s">
        <v>5617</v>
      </c>
      <c r="K2390" t="s">
        <v>5618</v>
      </c>
      <c r="W2390" t="s">
        <v>8590</v>
      </c>
    </row>
    <row r="2391" spans="10:23" hidden="1" x14ac:dyDescent="0.25">
      <c r="J2391" t="s">
        <v>5619</v>
      </c>
      <c r="K2391" t="s">
        <v>5620</v>
      </c>
      <c r="W2391" t="s">
        <v>8591</v>
      </c>
    </row>
    <row r="2392" spans="10:23" hidden="1" x14ac:dyDescent="0.25">
      <c r="J2392" t="s">
        <v>5621</v>
      </c>
      <c r="K2392" t="s">
        <v>5622</v>
      </c>
      <c r="W2392" t="s">
        <v>8592</v>
      </c>
    </row>
    <row r="2393" spans="10:23" hidden="1" x14ac:dyDescent="0.25">
      <c r="J2393" t="s">
        <v>5623</v>
      </c>
      <c r="K2393" t="s">
        <v>5624</v>
      </c>
      <c r="W2393" t="s">
        <v>8593</v>
      </c>
    </row>
    <row r="2394" spans="10:23" hidden="1" x14ac:dyDescent="0.25">
      <c r="J2394" t="s">
        <v>5625</v>
      </c>
      <c r="K2394" t="s">
        <v>5626</v>
      </c>
      <c r="W2394" t="s">
        <v>8594</v>
      </c>
    </row>
    <row r="2395" spans="10:23" hidden="1" x14ac:dyDescent="0.25">
      <c r="J2395" t="s">
        <v>5627</v>
      </c>
      <c r="K2395" t="s">
        <v>5628</v>
      </c>
      <c r="W2395" t="s">
        <v>8595</v>
      </c>
    </row>
    <row r="2396" spans="10:23" hidden="1" x14ac:dyDescent="0.25">
      <c r="J2396" t="s">
        <v>5629</v>
      </c>
      <c r="K2396" t="s">
        <v>5630</v>
      </c>
      <c r="W2396" t="s">
        <v>8596</v>
      </c>
    </row>
    <row r="2397" spans="10:23" hidden="1" x14ac:dyDescent="0.25">
      <c r="J2397" t="s">
        <v>5631</v>
      </c>
      <c r="K2397" t="s">
        <v>5632</v>
      </c>
      <c r="W2397" t="s">
        <v>8597</v>
      </c>
    </row>
    <row r="2398" spans="10:23" hidden="1" x14ac:dyDescent="0.25">
      <c r="J2398" t="s">
        <v>225</v>
      </c>
      <c r="K2398" t="s">
        <v>5633</v>
      </c>
      <c r="W2398" t="s">
        <v>8598</v>
      </c>
    </row>
    <row r="2399" spans="10:23" hidden="1" x14ac:dyDescent="0.25">
      <c r="J2399" t="s">
        <v>860</v>
      </c>
      <c r="K2399" t="s">
        <v>5634</v>
      </c>
      <c r="W2399" t="s">
        <v>8599</v>
      </c>
    </row>
    <row r="2400" spans="10:23" hidden="1" x14ac:dyDescent="0.25">
      <c r="J2400" t="s">
        <v>26</v>
      </c>
      <c r="K2400" t="s">
        <v>5635</v>
      </c>
      <c r="W2400" t="s">
        <v>8600</v>
      </c>
    </row>
    <row r="2401" spans="10:23" hidden="1" x14ac:dyDescent="0.25">
      <c r="J2401" t="s">
        <v>5636</v>
      </c>
      <c r="K2401" t="s">
        <v>5637</v>
      </c>
      <c r="W2401" t="s">
        <v>8601</v>
      </c>
    </row>
    <row r="2402" spans="10:23" hidden="1" x14ac:dyDescent="0.25">
      <c r="J2402" t="s">
        <v>5638</v>
      </c>
      <c r="K2402" t="s">
        <v>5639</v>
      </c>
      <c r="W2402" t="s">
        <v>8602</v>
      </c>
    </row>
    <row r="2403" spans="10:23" hidden="1" x14ac:dyDescent="0.25">
      <c r="J2403" t="s">
        <v>5640</v>
      </c>
      <c r="K2403" t="s">
        <v>5641</v>
      </c>
      <c r="W2403" t="s">
        <v>8603</v>
      </c>
    </row>
    <row r="2404" spans="10:23" hidden="1" x14ac:dyDescent="0.25">
      <c r="J2404" t="s">
        <v>5642</v>
      </c>
      <c r="K2404" t="s">
        <v>3152</v>
      </c>
      <c r="W2404" t="s">
        <v>8604</v>
      </c>
    </row>
    <row r="2405" spans="10:23" hidden="1" x14ac:dyDescent="0.25">
      <c r="J2405" t="s">
        <v>5643</v>
      </c>
      <c r="K2405" t="s">
        <v>5644</v>
      </c>
      <c r="W2405" t="s">
        <v>8605</v>
      </c>
    </row>
    <row r="2406" spans="10:23" hidden="1" x14ac:dyDescent="0.25">
      <c r="J2406" t="s">
        <v>5645</v>
      </c>
      <c r="K2406" t="s">
        <v>5646</v>
      </c>
      <c r="W2406" t="s">
        <v>8606</v>
      </c>
    </row>
    <row r="2407" spans="10:23" hidden="1" x14ac:dyDescent="0.25">
      <c r="J2407" t="s">
        <v>5647</v>
      </c>
      <c r="K2407" t="s">
        <v>5648</v>
      </c>
      <c r="W2407" t="s">
        <v>8607</v>
      </c>
    </row>
    <row r="2408" spans="10:23" hidden="1" x14ac:dyDescent="0.25">
      <c r="J2408" t="s">
        <v>5649</v>
      </c>
      <c r="K2408" t="s">
        <v>5650</v>
      </c>
      <c r="W2408" t="s">
        <v>8608</v>
      </c>
    </row>
    <row r="2409" spans="10:23" hidden="1" x14ac:dyDescent="0.25">
      <c r="J2409" t="s">
        <v>5651</v>
      </c>
      <c r="K2409" t="s">
        <v>5652</v>
      </c>
      <c r="W2409" t="s">
        <v>8609</v>
      </c>
    </row>
    <row r="2410" spans="10:23" hidden="1" x14ac:dyDescent="0.25">
      <c r="J2410" t="s">
        <v>5653</v>
      </c>
      <c r="K2410" t="s">
        <v>5654</v>
      </c>
      <c r="W2410" t="s">
        <v>8610</v>
      </c>
    </row>
    <row r="2411" spans="10:23" hidden="1" x14ac:dyDescent="0.25">
      <c r="J2411" t="s">
        <v>5655</v>
      </c>
      <c r="K2411" t="s">
        <v>5656</v>
      </c>
      <c r="W2411" t="s">
        <v>8611</v>
      </c>
    </row>
    <row r="2412" spans="10:23" hidden="1" x14ac:dyDescent="0.25">
      <c r="J2412" t="s">
        <v>5657</v>
      </c>
      <c r="K2412" t="s">
        <v>5658</v>
      </c>
      <c r="W2412" t="s">
        <v>8612</v>
      </c>
    </row>
    <row r="2413" spans="10:23" hidden="1" x14ac:dyDescent="0.25">
      <c r="J2413" t="s">
        <v>5659</v>
      </c>
      <c r="K2413" t="s">
        <v>5660</v>
      </c>
      <c r="W2413" t="s">
        <v>8613</v>
      </c>
    </row>
    <row r="2414" spans="10:23" hidden="1" x14ac:dyDescent="0.25">
      <c r="J2414" t="s">
        <v>5661</v>
      </c>
      <c r="K2414" t="s">
        <v>5662</v>
      </c>
      <c r="W2414" t="s">
        <v>8614</v>
      </c>
    </row>
    <row r="2415" spans="10:23" hidden="1" x14ac:dyDescent="0.25">
      <c r="J2415" t="s">
        <v>5663</v>
      </c>
      <c r="K2415" t="s">
        <v>5664</v>
      </c>
      <c r="W2415" t="s">
        <v>8615</v>
      </c>
    </row>
    <row r="2416" spans="10:23" hidden="1" x14ac:dyDescent="0.25">
      <c r="J2416" t="s">
        <v>5665</v>
      </c>
      <c r="K2416" t="s">
        <v>5666</v>
      </c>
      <c r="W2416" t="s">
        <v>8616</v>
      </c>
    </row>
    <row r="2417" spans="10:23" hidden="1" x14ac:dyDescent="0.25">
      <c r="J2417" t="s">
        <v>5667</v>
      </c>
      <c r="K2417" t="s">
        <v>5668</v>
      </c>
      <c r="W2417" t="s">
        <v>8617</v>
      </c>
    </row>
    <row r="2418" spans="10:23" hidden="1" x14ac:dyDescent="0.25">
      <c r="J2418" t="s">
        <v>5669</v>
      </c>
      <c r="K2418" t="s">
        <v>5670</v>
      </c>
      <c r="W2418" t="s">
        <v>8618</v>
      </c>
    </row>
    <row r="2419" spans="10:23" hidden="1" x14ac:dyDescent="0.25">
      <c r="J2419" t="s">
        <v>5671</v>
      </c>
      <c r="K2419" t="s">
        <v>5672</v>
      </c>
      <c r="W2419" t="s">
        <v>8619</v>
      </c>
    </row>
    <row r="2420" spans="10:23" hidden="1" x14ac:dyDescent="0.25">
      <c r="J2420" t="s">
        <v>5673</v>
      </c>
      <c r="K2420" t="s">
        <v>5674</v>
      </c>
      <c r="W2420" t="s">
        <v>8620</v>
      </c>
    </row>
    <row r="2421" spans="10:23" hidden="1" x14ac:dyDescent="0.25">
      <c r="J2421" t="s">
        <v>5675</v>
      </c>
      <c r="K2421" t="s">
        <v>5676</v>
      </c>
      <c r="W2421" t="s">
        <v>8621</v>
      </c>
    </row>
    <row r="2422" spans="10:23" hidden="1" x14ac:dyDescent="0.25">
      <c r="J2422" t="s">
        <v>5677</v>
      </c>
      <c r="K2422" t="s">
        <v>5678</v>
      </c>
      <c r="W2422" t="s">
        <v>8622</v>
      </c>
    </row>
    <row r="2423" spans="10:23" hidden="1" x14ac:dyDescent="0.25">
      <c r="J2423" t="s">
        <v>5679</v>
      </c>
      <c r="K2423" t="s">
        <v>5680</v>
      </c>
      <c r="W2423" t="s">
        <v>8623</v>
      </c>
    </row>
    <row r="2424" spans="10:23" hidden="1" x14ac:dyDescent="0.25">
      <c r="J2424" t="s">
        <v>5681</v>
      </c>
      <c r="K2424" t="s">
        <v>5682</v>
      </c>
      <c r="W2424" t="s">
        <v>8624</v>
      </c>
    </row>
    <row r="2425" spans="10:23" hidden="1" x14ac:dyDescent="0.25">
      <c r="J2425" t="s">
        <v>5683</v>
      </c>
      <c r="K2425" t="s">
        <v>5684</v>
      </c>
      <c r="W2425" t="s">
        <v>8625</v>
      </c>
    </row>
    <row r="2426" spans="10:23" hidden="1" x14ac:dyDescent="0.25">
      <c r="J2426" t="s">
        <v>5685</v>
      </c>
      <c r="K2426" t="s">
        <v>5686</v>
      </c>
      <c r="W2426" t="s">
        <v>8626</v>
      </c>
    </row>
    <row r="2427" spans="10:23" hidden="1" x14ac:dyDescent="0.25">
      <c r="J2427" t="s">
        <v>5687</v>
      </c>
      <c r="K2427" t="s">
        <v>5688</v>
      </c>
      <c r="W2427" t="s">
        <v>8627</v>
      </c>
    </row>
    <row r="2428" spans="10:23" hidden="1" x14ac:dyDescent="0.25">
      <c r="J2428" t="s">
        <v>5689</v>
      </c>
      <c r="K2428" t="s">
        <v>5690</v>
      </c>
      <c r="W2428" t="s">
        <v>8628</v>
      </c>
    </row>
    <row r="2429" spans="10:23" hidden="1" x14ac:dyDescent="0.25">
      <c r="J2429" t="s">
        <v>5691</v>
      </c>
      <c r="K2429" t="s">
        <v>5692</v>
      </c>
      <c r="W2429" t="s">
        <v>8629</v>
      </c>
    </row>
    <row r="2430" spans="10:23" hidden="1" x14ac:dyDescent="0.25">
      <c r="J2430" t="s">
        <v>5693</v>
      </c>
      <c r="K2430" t="s">
        <v>5694</v>
      </c>
      <c r="W2430" t="s">
        <v>8630</v>
      </c>
    </row>
    <row r="2431" spans="10:23" hidden="1" x14ac:dyDescent="0.25">
      <c r="J2431" t="s">
        <v>5695</v>
      </c>
      <c r="K2431" t="s">
        <v>5696</v>
      </c>
      <c r="W2431" t="s">
        <v>8631</v>
      </c>
    </row>
    <row r="2432" spans="10:23" hidden="1" x14ac:dyDescent="0.25">
      <c r="J2432" t="s">
        <v>5697</v>
      </c>
      <c r="K2432" t="s">
        <v>3737</v>
      </c>
      <c r="W2432" t="s">
        <v>8632</v>
      </c>
    </row>
    <row r="2433" spans="10:23" hidden="1" x14ac:dyDescent="0.25">
      <c r="J2433" t="s">
        <v>5698</v>
      </c>
      <c r="K2433" t="s">
        <v>5699</v>
      </c>
      <c r="W2433" t="s">
        <v>8633</v>
      </c>
    </row>
    <row r="2434" spans="10:23" hidden="1" x14ac:dyDescent="0.25">
      <c r="J2434" t="s">
        <v>5700</v>
      </c>
      <c r="K2434" t="s">
        <v>5701</v>
      </c>
      <c r="W2434" t="s">
        <v>8634</v>
      </c>
    </row>
    <row r="2435" spans="10:23" hidden="1" x14ac:dyDescent="0.25">
      <c r="J2435" t="s">
        <v>5702</v>
      </c>
      <c r="K2435" t="s">
        <v>5703</v>
      </c>
      <c r="W2435" t="s">
        <v>8635</v>
      </c>
    </row>
    <row r="2436" spans="10:23" hidden="1" x14ac:dyDescent="0.25">
      <c r="J2436" t="s">
        <v>5704</v>
      </c>
      <c r="K2436" t="s">
        <v>5705</v>
      </c>
      <c r="W2436" t="s">
        <v>8636</v>
      </c>
    </row>
    <row r="2437" spans="10:23" hidden="1" x14ac:dyDescent="0.25">
      <c r="J2437" t="s">
        <v>5706</v>
      </c>
      <c r="K2437" t="s">
        <v>5707</v>
      </c>
      <c r="W2437" t="s">
        <v>8637</v>
      </c>
    </row>
    <row r="2438" spans="10:23" hidden="1" x14ac:dyDescent="0.25">
      <c r="J2438" t="s">
        <v>5708</v>
      </c>
      <c r="K2438" t="s">
        <v>5709</v>
      </c>
      <c r="W2438" t="s">
        <v>8638</v>
      </c>
    </row>
    <row r="2439" spans="10:23" hidden="1" x14ac:dyDescent="0.25">
      <c r="J2439" t="s">
        <v>5710</v>
      </c>
      <c r="K2439" t="s">
        <v>5711</v>
      </c>
      <c r="W2439" t="s">
        <v>8639</v>
      </c>
    </row>
    <row r="2440" spans="10:23" hidden="1" x14ac:dyDescent="0.25">
      <c r="J2440" t="s">
        <v>5712</v>
      </c>
      <c r="K2440" t="s">
        <v>5713</v>
      </c>
      <c r="W2440" t="s">
        <v>8640</v>
      </c>
    </row>
    <row r="2441" spans="10:23" hidden="1" x14ac:dyDescent="0.25">
      <c r="J2441" t="s">
        <v>5714</v>
      </c>
      <c r="K2441" t="s">
        <v>2641</v>
      </c>
      <c r="W2441" t="s">
        <v>8641</v>
      </c>
    </row>
    <row r="2442" spans="10:23" hidden="1" x14ac:dyDescent="0.25">
      <c r="J2442" t="s">
        <v>5715</v>
      </c>
      <c r="K2442" t="s">
        <v>5716</v>
      </c>
      <c r="W2442" t="s">
        <v>8642</v>
      </c>
    </row>
    <row r="2443" spans="10:23" hidden="1" x14ac:dyDescent="0.25">
      <c r="J2443" t="s">
        <v>5717</v>
      </c>
      <c r="K2443" t="s">
        <v>5718</v>
      </c>
      <c r="W2443" t="s">
        <v>8643</v>
      </c>
    </row>
    <row r="2444" spans="10:23" hidden="1" x14ac:dyDescent="0.25">
      <c r="J2444" t="s">
        <v>5719</v>
      </c>
      <c r="K2444" t="s">
        <v>5720</v>
      </c>
      <c r="W2444" t="s">
        <v>8644</v>
      </c>
    </row>
    <row r="2445" spans="10:23" hidden="1" x14ac:dyDescent="0.25">
      <c r="J2445" t="s">
        <v>5721</v>
      </c>
      <c r="K2445" t="s">
        <v>5722</v>
      </c>
      <c r="W2445" t="s">
        <v>8645</v>
      </c>
    </row>
    <row r="2446" spans="10:23" hidden="1" x14ac:dyDescent="0.25">
      <c r="J2446" t="s">
        <v>5723</v>
      </c>
      <c r="K2446" t="s">
        <v>5724</v>
      </c>
      <c r="W2446" t="s">
        <v>8646</v>
      </c>
    </row>
    <row r="2447" spans="10:23" hidden="1" x14ac:dyDescent="0.25">
      <c r="J2447" t="s">
        <v>5725</v>
      </c>
      <c r="K2447" t="s">
        <v>5726</v>
      </c>
      <c r="W2447" t="s">
        <v>8647</v>
      </c>
    </row>
    <row r="2448" spans="10:23" hidden="1" x14ac:dyDescent="0.25">
      <c r="J2448" t="s">
        <v>5727</v>
      </c>
      <c r="K2448" t="s">
        <v>5728</v>
      </c>
      <c r="W2448" t="s">
        <v>8648</v>
      </c>
    </row>
    <row r="2449" spans="10:23" hidden="1" x14ac:dyDescent="0.25">
      <c r="J2449" t="s">
        <v>5729</v>
      </c>
      <c r="K2449" t="s">
        <v>5730</v>
      </c>
      <c r="W2449" t="s">
        <v>8649</v>
      </c>
    </row>
    <row r="2450" spans="10:23" hidden="1" x14ac:dyDescent="0.25">
      <c r="J2450" t="s">
        <v>5731</v>
      </c>
      <c r="K2450" t="s">
        <v>5732</v>
      </c>
      <c r="W2450" t="s">
        <v>8650</v>
      </c>
    </row>
    <row r="2451" spans="10:23" hidden="1" x14ac:dyDescent="0.25">
      <c r="J2451" t="s">
        <v>5733</v>
      </c>
      <c r="K2451" t="s">
        <v>5734</v>
      </c>
      <c r="W2451" t="s">
        <v>8651</v>
      </c>
    </row>
    <row r="2452" spans="10:23" hidden="1" x14ac:dyDescent="0.25">
      <c r="J2452" t="s">
        <v>5735</v>
      </c>
      <c r="K2452" t="s">
        <v>5736</v>
      </c>
      <c r="W2452" t="s">
        <v>8652</v>
      </c>
    </row>
    <row r="2453" spans="10:23" hidden="1" x14ac:dyDescent="0.25">
      <c r="J2453" t="s">
        <v>5737</v>
      </c>
      <c r="K2453" t="s">
        <v>5738</v>
      </c>
      <c r="W2453" t="s">
        <v>8653</v>
      </c>
    </row>
    <row r="2454" spans="10:23" hidden="1" x14ac:dyDescent="0.25">
      <c r="J2454" t="s">
        <v>5739</v>
      </c>
      <c r="K2454" t="s">
        <v>5740</v>
      </c>
      <c r="W2454" t="s">
        <v>8654</v>
      </c>
    </row>
    <row r="2455" spans="10:23" hidden="1" x14ac:dyDescent="0.25">
      <c r="J2455" t="s">
        <v>5741</v>
      </c>
      <c r="K2455" t="s">
        <v>5742</v>
      </c>
      <c r="W2455" t="s">
        <v>8655</v>
      </c>
    </row>
    <row r="2456" spans="10:23" hidden="1" x14ac:dyDescent="0.25">
      <c r="J2456" t="s">
        <v>5743</v>
      </c>
      <c r="K2456" t="s">
        <v>5744</v>
      </c>
      <c r="W2456" t="s">
        <v>8656</v>
      </c>
    </row>
    <row r="2457" spans="10:23" hidden="1" x14ac:dyDescent="0.25">
      <c r="J2457" t="s">
        <v>5745</v>
      </c>
      <c r="K2457" t="s">
        <v>5746</v>
      </c>
      <c r="W2457" t="s">
        <v>8657</v>
      </c>
    </row>
    <row r="2458" spans="10:23" hidden="1" x14ac:dyDescent="0.25">
      <c r="J2458" t="s">
        <v>5747</v>
      </c>
      <c r="K2458" t="s">
        <v>5748</v>
      </c>
      <c r="W2458" t="s">
        <v>8658</v>
      </c>
    </row>
    <row r="2459" spans="10:23" hidden="1" x14ac:dyDescent="0.25">
      <c r="J2459" t="s">
        <v>5749</v>
      </c>
      <c r="K2459" t="s">
        <v>5750</v>
      </c>
      <c r="W2459" t="s">
        <v>8659</v>
      </c>
    </row>
    <row r="2460" spans="10:23" hidden="1" x14ac:dyDescent="0.25">
      <c r="J2460" t="s">
        <v>5751</v>
      </c>
      <c r="K2460" t="s">
        <v>5752</v>
      </c>
      <c r="W2460" t="s">
        <v>8660</v>
      </c>
    </row>
    <row r="2461" spans="10:23" hidden="1" x14ac:dyDescent="0.25">
      <c r="J2461" t="s">
        <v>5753</v>
      </c>
      <c r="K2461" t="s">
        <v>5754</v>
      </c>
      <c r="W2461" t="s">
        <v>8661</v>
      </c>
    </row>
    <row r="2462" spans="10:23" hidden="1" x14ac:dyDescent="0.25">
      <c r="J2462" t="s">
        <v>5755</v>
      </c>
      <c r="K2462" t="s">
        <v>5756</v>
      </c>
      <c r="W2462" t="s">
        <v>8662</v>
      </c>
    </row>
    <row r="2463" spans="10:23" hidden="1" x14ac:dyDescent="0.25">
      <c r="J2463" t="s">
        <v>5757</v>
      </c>
      <c r="K2463" t="s">
        <v>5758</v>
      </c>
      <c r="W2463" t="s">
        <v>8663</v>
      </c>
    </row>
    <row r="2464" spans="10:23" hidden="1" x14ac:dyDescent="0.25">
      <c r="J2464" t="s">
        <v>5759</v>
      </c>
      <c r="K2464" t="s">
        <v>5760</v>
      </c>
      <c r="W2464" t="s">
        <v>8664</v>
      </c>
    </row>
    <row r="2465" spans="10:23" hidden="1" x14ac:dyDescent="0.25">
      <c r="J2465" t="s">
        <v>5761</v>
      </c>
      <c r="K2465" t="s">
        <v>5762</v>
      </c>
      <c r="W2465" t="s">
        <v>8665</v>
      </c>
    </row>
    <row r="2466" spans="10:23" hidden="1" x14ac:dyDescent="0.25">
      <c r="J2466" t="s">
        <v>5763</v>
      </c>
      <c r="K2466" t="s">
        <v>5764</v>
      </c>
      <c r="W2466" t="s">
        <v>8666</v>
      </c>
    </row>
    <row r="2467" spans="10:23" hidden="1" x14ac:dyDescent="0.25">
      <c r="J2467" t="s">
        <v>5765</v>
      </c>
      <c r="K2467" t="s">
        <v>5766</v>
      </c>
      <c r="W2467" t="s">
        <v>8667</v>
      </c>
    </row>
    <row r="2468" spans="10:23" hidden="1" x14ac:dyDescent="0.25">
      <c r="J2468" t="s">
        <v>5767</v>
      </c>
      <c r="K2468" t="s">
        <v>5768</v>
      </c>
      <c r="W2468" t="s">
        <v>8668</v>
      </c>
    </row>
    <row r="2469" spans="10:23" hidden="1" x14ac:dyDescent="0.25">
      <c r="J2469" t="s">
        <v>5769</v>
      </c>
      <c r="K2469" t="s">
        <v>5770</v>
      </c>
      <c r="W2469" t="s">
        <v>8669</v>
      </c>
    </row>
    <row r="2470" spans="10:23" hidden="1" x14ac:dyDescent="0.25">
      <c r="J2470" t="s">
        <v>5771</v>
      </c>
      <c r="K2470" t="s">
        <v>5772</v>
      </c>
      <c r="W2470" t="s">
        <v>8670</v>
      </c>
    </row>
    <row r="2471" spans="10:23" hidden="1" x14ac:dyDescent="0.25">
      <c r="J2471" t="s">
        <v>5773</v>
      </c>
      <c r="K2471" t="s">
        <v>5774</v>
      </c>
      <c r="W2471" t="s">
        <v>8671</v>
      </c>
    </row>
    <row r="2472" spans="10:23" hidden="1" x14ac:dyDescent="0.25">
      <c r="J2472" t="s">
        <v>5775</v>
      </c>
      <c r="K2472" t="s">
        <v>5776</v>
      </c>
      <c r="W2472" t="s">
        <v>8672</v>
      </c>
    </row>
    <row r="2473" spans="10:23" hidden="1" x14ac:dyDescent="0.25">
      <c r="J2473" t="s">
        <v>5777</v>
      </c>
      <c r="K2473" t="s">
        <v>5778</v>
      </c>
      <c r="W2473" t="s">
        <v>8673</v>
      </c>
    </row>
    <row r="2474" spans="10:23" hidden="1" x14ac:dyDescent="0.25">
      <c r="J2474" t="s">
        <v>5779</v>
      </c>
      <c r="K2474" t="s">
        <v>5780</v>
      </c>
      <c r="W2474" t="s">
        <v>8674</v>
      </c>
    </row>
    <row r="2475" spans="10:23" hidden="1" x14ac:dyDescent="0.25">
      <c r="J2475" t="s">
        <v>5781</v>
      </c>
      <c r="K2475" t="s">
        <v>2518</v>
      </c>
      <c r="W2475" t="s">
        <v>8675</v>
      </c>
    </row>
    <row r="2476" spans="10:23" hidden="1" x14ac:dyDescent="0.25">
      <c r="J2476" t="s">
        <v>5782</v>
      </c>
      <c r="K2476" t="s">
        <v>5783</v>
      </c>
      <c r="W2476" t="s">
        <v>8676</v>
      </c>
    </row>
    <row r="2477" spans="10:23" hidden="1" x14ac:dyDescent="0.25">
      <c r="J2477" t="s">
        <v>5784</v>
      </c>
      <c r="K2477" t="s">
        <v>5785</v>
      </c>
      <c r="W2477" t="s">
        <v>8677</v>
      </c>
    </row>
    <row r="2478" spans="10:23" hidden="1" x14ac:dyDescent="0.25">
      <c r="J2478" t="s">
        <v>5786</v>
      </c>
      <c r="K2478" t="s">
        <v>5787</v>
      </c>
      <c r="W2478" t="s">
        <v>8678</v>
      </c>
    </row>
    <row r="2479" spans="10:23" hidden="1" x14ac:dyDescent="0.25">
      <c r="J2479" t="s">
        <v>5788</v>
      </c>
      <c r="K2479" t="s">
        <v>5789</v>
      </c>
      <c r="W2479" t="s">
        <v>8679</v>
      </c>
    </row>
    <row r="2480" spans="10:23" hidden="1" x14ac:dyDescent="0.25">
      <c r="J2480" t="s">
        <v>5790</v>
      </c>
      <c r="K2480" t="s">
        <v>5791</v>
      </c>
      <c r="W2480" t="s">
        <v>8680</v>
      </c>
    </row>
    <row r="2481" spans="10:23" hidden="1" x14ac:dyDescent="0.25">
      <c r="J2481" t="s">
        <v>5792</v>
      </c>
      <c r="K2481" t="s">
        <v>5793</v>
      </c>
      <c r="W2481" t="s">
        <v>8681</v>
      </c>
    </row>
    <row r="2482" spans="10:23" hidden="1" x14ac:dyDescent="0.25">
      <c r="J2482" t="s">
        <v>5794</v>
      </c>
      <c r="K2482" t="s">
        <v>5795</v>
      </c>
      <c r="W2482" t="s">
        <v>8682</v>
      </c>
    </row>
    <row r="2483" spans="10:23" hidden="1" x14ac:dyDescent="0.25">
      <c r="J2483" t="s">
        <v>5796</v>
      </c>
      <c r="K2483" t="s">
        <v>5797</v>
      </c>
      <c r="W2483" t="s">
        <v>8683</v>
      </c>
    </row>
    <row r="2484" spans="10:23" hidden="1" x14ac:dyDescent="0.25">
      <c r="J2484" t="s">
        <v>5798</v>
      </c>
      <c r="K2484" t="s">
        <v>5799</v>
      </c>
      <c r="W2484" t="s">
        <v>8684</v>
      </c>
    </row>
    <row r="2485" spans="10:23" hidden="1" x14ac:dyDescent="0.25">
      <c r="J2485" t="s">
        <v>5800</v>
      </c>
      <c r="K2485" t="s">
        <v>5801</v>
      </c>
      <c r="W2485" t="s">
        <v>8685</v>
      </c>
    </row>
    <row r="2486" spans="10:23" hidden="1" x14ac:dyDescent="0.25">
      <c r="J2486" t="s">
        <v>5802</v>
      </c>
      <c r="K2486" t="s">
        <v>5803</v>
      </c>
      <c r="W2486" t="s">
        <v>8686</v>
      </c>
    </row>
    <row r="2487" spans="10:23" hidden="1" x14ac:dyDescent="0.25">
      <c r="J2487" t="s">
        <v>5804</v>
      </c>
      <c r="K2487" t="s">
        <v>5805</v>
      </c>
      <c r="W2487" t="s">
        <v>8687</v>
      </c>
    </row>
    <row r="2488" spans="10:23" hidden="1" x14ac:dyDescent="0.25">
      <c r="J2488" t="s">
        <v>5806</v>
      </c>
      <c r="K2488" t="s">
        <v>5807</v>
      </c>
      <c r="W2488" t="s">
        <v>8688</v>
      </c>
    </row>
    <row r="2489" spans="10:23" hidden="1" x14ac:dyDescent="0.25">
      <c r="J2489" t="s">
        <v>972</v>
      </c>
      <c r="K2489" t="s">
        <v>973</v>
      </c>
      <c r="W2489" t="s">
        <v>8689</v>
      </c>
    </row>
    <row r="2490" spans="10:23" hidden="1" x14ac:dyDescent="0.25">
      <c r="J2490" t="s">
        <v>5808</v>
      </c>
      <c r="K2490" t="s">
        <v>5809</v>
      </c>
      <c r="W2490" t="s">
        <v>8690</v>
      </c>
    </row>
    <row r="2491" spans="10:23" hidden="1" x14ac:dyDescent="0.25">
      <c r="J2491" t="s">
        <v>5810</v>
      </c>
      <c r="K2491" t="s">
        <v>5811</v>
      </c>
      <c r="W2491" t="s">
        <v>8691</v>
      </c>
    </row>
    <row r="2492" spans="10:23" hidden="1" x14ac:dyDescent="0.25">
      <c r="J2492" t="s">
        <v>5812</v>
      </c>
      <c r="K2492" t="s">
        <v>5813</v>
      </c>
      <c r="W2492" t="s">
        <v>8692</v>
      </c>
    </row>
    <row r="2493" spans="10:23" hidden="1" x14ac:dyDescent="0.25">
      <c r="J2493" t="s">
        <v>5814</v>
      </c>
      <c r="K2493" t="s">
        <v>5815</v>
      </c>
      <c r="W2493" t="s">
        <v>8693</v>
      </c>
    </row>
    <row r="2494" spans="10:23" hidden="1" x14ac:dyDescent="0.25">
      <c r="J2494" t="s">
        <v>5816</v>
      </c>
      <c r="K2494" t="s">
        <v>5817</v>
      </c>
      <c r="W2494" t="s">
        <v>8694</v>
      </c>
    </row>
    <row r="2495" spans="10:23" hidden="1" x14ac:dyDescent="0.25">
      <c r="J2495" t="s">
        <v>5818</v>
      </c>
      <c r="K2495" t="s">
        <v>5819</v>
      </c>
      <c r="W2495" t="s">
        <v>8695</v>
      </c>
    </row>
    <row r="2496" spans="10:23" hidden="1" x14ac:dyDescent="0.25">
      <c r="J2496" t="s">
        <v>5820</v>
      </c>
      <c r="K2496" t="s">
        <v>5805</v>
      </c>
      <c r="W2496" t="s">
        <v>8696</v>
      </c>
    </row>
    <row r="2497" spans="10:23" hidden="1" x14ac:dyDescent="0.25">
      <c r="J2497" t="s">
        <v>5821</v>
      </c>
      <c r="K2497" t="s">
        <v>5822</v>
      </c>
      <c r="W2497" t="s">
        <v>8697</v>
      </c>
    </row>
    <row r="2498" spans="10:23" hidden="1" x14ac:dyDescent="0.25">
      <c r="J2498" t="s">
        <v>315</v>
      </c>
      <c r="K2498" t="s">
        <v>316</v>
      </c>
      <c r="W2498" t="s">
        <v>8698</v>
      </c>
    </row>
    <row r="2499" spans="10:23" hidden="1" x14ac:dyDescent="0.25">
      <c r="J2499" t="s">
        <v>5823</v>
      </c>
      <c r="K2499" t="s">
        <v>5824</v>
      </c>
      <c r="W2499" t="s">
        <v>8699</v>
      </c>
    </row>
    <row r="2500" spans="10:23" hidden="1" x14ac:dyDescent="0.25">
      <c r="J2500" t="s">
        <v>5825</v>
      </c>
      <c r="K2500" t="s">
        <v>5826</v>
      </c>
      <c r="W2500" t="s">
        <v>8700</v>
      </c>
    </row>
    <row r="2501" spans="10:23" hidden="1" x14ac:dyDescent="0.25">
      <c r="J2501" t="s">
        <v>5827</v>
      </c>
      <c r="K2501" t="s">
        <v>5828</v>
      </c>
      <c r="W2501" t="s">
        <v>8701</v>
      </c>
    </row>
    <row r="2502" spans="10:23" hidden="1" x14ac:dyDescent="0.25">
      <c r="J2502" t="s">
        <v>5829</v>
      </c>
      <c r="K2502" t="s">
        <v>5830</v>
      </c>
      <c r="W2502" t="s">
        <v>8702</v>
      </c>
    </row>
    <row r="2503" spans="10:23" hidden="1" x14ac:dyDescent="0.25">
      <c r="J2503" t="s">
        <v>5831</v>
      </c>
      <c r="K2503" t="s">
        <v>5832</v>
      </c>
      <c r="W2503" t="s">
        <v>8703</v>
      </c>
    </row>
    <row r="2504" spans="10:23" hidden="1" x14ac:dyDescent="0.25">
      <c r="J2504" t="s">
        <v>5833</v>
      </c>
      <c r="K2504" t="s">
        <v>5834</v>
      </c>
      <c r="W2504" t="s">
        <v>8704</v>
      </c>
    </row>
    <row r="2505" spans="10:23" hidden="1" x14ac:dyDescent="0.25">
      <c r="J2505" t="s">
        <v>5835</v>
      </c>
      <c r="K2505" t="s">
        <v>5836</v>
      </c>
      <c r="W2505" t="s">
        <v>8705</v>
      </c>
    </row>
    <row r="2506" spans="10:23" hidden="1" x14ac:dyDescent="0.25">
      <c r="J2506" t="s">
        <v>5837</v>
      </c>
      <c r="K2506" t="s">
        <v>5838</v>
      </c>
      <c r="W2506" t="s">
        <v>8706</v>
      </c>
    </row>
    <row r="2507" spans="10:23" hidden="1" x14ac:dyDescent="0.25">
      <c r="J2507" t="s">
        <v>5839</v>
      </c>
      <c r="K2507" t="s">
        <v>5840</v>
      </c>
      <c r="W2507" t="s">
        <v>8707</v>
      </c>
    </row>
    <row r="2508" spans="10:23" hidden="1" x14ac:dyDescent="0.25">
      <c r="J2508" t="s">
        <v>5841</v>
      </c>
      <c r="K2508" t="s">
        <v>5842</v>
      </c>
      <c r="W2508" t="s">
        <v>8708</v>
      </c>
    </row>
    <row r="2509" spans="10:23" hidden="1" x14ac:dyDescent="0.25">
      <c r="J2509" t="s">
        <v>5843</v>
      </c>
      <c r="K2509" t="s">
        <v>5844</v>
      </c>
      <c r="W2509" t="s">
        <v>8709</v>
      </c>
    </row>
    <row r="2510" spans="10:23" hidden="1" x14ac:dyDescent="0.25">
      <c r="J2510" t="s">
        <v>5845</v>
      </c>
      <c r="K2510" t="s">
        <v>5846</v>
      </c>
      <c r="W2510" t="s">
        <v>8710</v>
      </c>
    </row>
    <row r="2511" spans="10:23" hidden="1" x14ac:dyDescent="0.25">
      <c r="J2511" t="s">
        <v>5847</v>
      </c>
      <c r="K2511" t="s">
        <v>5848</v>
      </c>
      <c r="W2511" t="s">
        <v>8711</v>
      </c>
    </row>
    <row r="2512" spans="10:23" hidden="1" x14ac:dyDescent="0.25">
      <c r="J2512" t="s">
        <v>5849</v>
      </c>
      <c r="K2512" t="s">
        <v>5850</v>
      </c>
      <c r="W2512" t="s">
        <v>8712</v>
      </c>
    </row>
    <row r="2513" spans="10:23" hidden="1" x14ac:dyDescent="0.25">
      <c r="J2513" t="s">
        <v>5851</v>
      </c>
      <c r="K2513" t="s">
        <v>5852</v>
      </c>
      <c r="W2513" t="s">
        <v>8713</v>
      </c>
    </row>
    <row r="2514" spans="10:23" hidden="1" x14ac:dyDescent="0.25">
      <c r="J2514" t="s">
        <v>5853</v>
      </c>
      <c r="K2514" t="s">
        <v>5854</v>
      </c>
      <c r="W2514" t="s">
        <v>8714</v>
      </c>
    </row>
    <row r="2515" spans="10:23" hidden="1" x14ac:dyDescent="0.25">
      <c r="J2515" t="s">
        <v>5855</v>
      </c>
      <c r="K2515" t="s">
        <v>5856</v>
      </c>
      <c r="W2515" t="s">
        <v>8715</v>
      </c>
    </row>
    <row r="2516" spans="10:23" hidden="1" x14ac:dyDescent="0.25">
      <c r="J2516" t="s">
        <v>5857</v>
      </c>
      <c r="K2516" t="s">
        <v>5858</v>
      </c>
      <c r="W2516" t="s">
        <v>8716</v>
      </c>
    </row>
    <row r="2517" spans="10:23" hidden="1" x14ac:dyDescent="0.25">
      <c r="J2517" t="s">
        <v>5859</v>
      </c>
      <c r="K2517" t="s">
        <v>5860</v>
      </c>
      <c r="W2517" t="s">
        <v>8717</v>
      </c>
    </row>
    <row r="2518" spans="10:23" hidden="1" x14ac:dyDescent="0.25">
      <c r="J2518" t="s">
        <v>5861</v>
      </c>
      <c r="K2518" t="s">
        <v>5862</v>
      </c>
      <c r="W2518" t="s">
        <v>8718</v>
      </c>
    </row>
    <row r="2519" spans="10:23" hidden="1" x14ac:dyDescent="0.25">
      <c r="J2519" t="s">
        <v>5863</v>
      </c>
      <c r="K2519" t="s">
        <v>5864</v>
      </c>
      <c r="W2519" t="s">
        <v>8719</v>
      </c>
    </row>
    <row r="2520" spans="10:23" hidden="1" x14ac:dyDescent="0.25">
      <c r="J2520" t="s">
        <v>5865</v>
      </c>
      <c r="K2520" t="s">
        <v>5866</v>
      </c>
      <c r="W2520" t="s">
        <v>8720</v>
      </c>
    </row>
    <row r="2521" spans="10:23" hidden="1" x14ac:dyDescent="0.25">
      <c r="J2521" t="s">
        <v>5867</v>
      </c>
      <c r="K2521" t="s">
        <v>5868</v>
      </c>
      <c r="W2521" t="s">
        <v>8721</v>
      </c>
    </row>
    <row r="2522" spans="10:23" hidden="1" x14ac:dyDescent="0.25">
      <c r="J2522" t="s">
        <v>5869</v>
      </c>
      <c r="K2522" t="s">
        <v>5870</v>
      </c>
      <c r="W2522" t="s">
        <v>8722</v>
      </c>
    </row>
    <row r="2523" spans="10:23" hidden="1" x14ac:dyDescent="0.25">
      <c r="J2523" t="s">
        <v>5871</v>
      </c>
      <c r="K2523" t="s">
        <v>5872</v>
      </c>
      <c r="W2523" t="s">
        <v>8723</v>
      </c>
    </row>
    <row r="2524" spans="10:23" hidden="1" x14ac:dyDescent="0.25">
      <c r="J2524" t="s">
        <v>5873</v>
      </c>
      <c r="K2524" t="s">
        <v>5874</v>
      </c>
      <c r="W2524" t="s">
        <v>8724</v>
      </c>
    </row>
    <row r="2525" spans="10:23" hidden="1" x14ac:dyDescent="0.25">
      <c r="J2525" t="s">
        <v>5875</v>
      </c>
      <c r="K2525" t="s">
        <v>5876</v>
      </c>
      <c r="W2525" t="s">
        <v>8725</v>
      </c>
    </row>
    <row r="2526" spans="10:23" hidden="1" x14ac:dyDescent="0.25">
      <c r="J2526" t="s">
        <v>5877</v>
      </c>
      <c r="K2526" t="s">
        <v>5878</v>
      </c>
      <c r="W2526" t="s">
        <v>8726</v>
      </c>
    </row>
    <row r="2527" spans="10:23" hidden="1" x14ac:dyDescent="0.25">
      <c r="J2527" t="s">
        <v>5879</v>
      </c>
      <c r="K2527" t="s">
        <v>5880</v>
      </c>
      <c r="W2527" t="s">
        <v>8727</v>
      </c>
    </row>
    <row r="2528" spans="10:23" hidden="1" x14ac:dyDescent="0.25">
      <c r="J2528" t="s">
        <v>5881</v>
      </c>
      <c r="K2528" t="s">
        <v>5882</v>
      </c>
      <c r="W2528" t="s">
        <v>8728</v>
      </c>
    </row>
    <row r="2529" spans="10:23" hidden="1" x14ac:dyDescent="0.25">
      <c r="J2529" t="s">
        <v>5883</v>
      </c>
      <c r="K2529" t="s">
        <v>5884</v>
      </c>
      <c r="W2529" t="s">
        <v>8729</v>
      </c>
    </row>
    <row r="2530" spans="10:23" hidden="1" x14ac:dyDescent="0.25">
      <c r="J2530" t="s">
        <v>5885</v>
      </c>
      <c r="K2530" t="s">
        <v>5886</v>
      </c>
      <c r="W2530" t="s">
        <v>8730</v>
      </c>
    </row>
    <row r="2531" spans="10:23" hidden="1" x14ac:dyDescent="0.25">
      <c r="J2531" t="s">
        <v>5887</v>
      </c>
      <c r="K2531" t="s">
        <v>5888</v>
      </c>
      <c r="W2531" t="s">
        <v>8731</v>
      </c>
    </row>
    <row r="2532" spans="10:23" hidden="1" x14ac:dyDescent="0.25">
      <c r="J2532" t="s">
        <v>5889</v>
      </c>
      <c r="K2532" t="s">
        <v>5890</v>
      </c>
      <c r="W2532" t="s">
        <v>8732</v>
      </c>
    </row>
    <row r="2533" spans="10:23" hidden="1" x14ac:dyDescent="0.25">
      <c r="J2533" t="s">
        <v>5891</v>
      </c>
      <c r="K2533" t="s">
        <v>5892</v>
      </c>
      <c r="W2533" t="s">
        <v>8733</v>
      </c>
    </row>
    <row r="2534" spans="10:23" hidden="1" x14ac:dyDescent="0.25">
      <c r="J2534" t="s">
        <v>5893</v>
      </c>
      <c r="K2534" t="s">
        <v>5894</v>
      </c>
      <c r="W2534" t="s">
        <v>8734</v>
      </c>
    </row>
    <row r="2535" spans="10:23" hidden="1" x14ac:dyDescent="0.25">
      <c r="J2535" t="s">
        <v>5895</v>
      </c>
      <c r="K2535" t="s">
        <v>5896</v>
      </c>
      <c r="W2535" t="s">
        <v>8735</v>
      </c>
    </row>
    <row r="2536" spans="10:23" hidden="1" x14ac:dyDescent="0.25">
      <c r="J2536" t="s">
        <v>5897</v>
      </c>
      <c r="K2536" t="s">
        <v>5896</v>
      </c>
      <c r="W2536" t="s">
        <v>8736</v>
      </c>
    </row>
    <row r="2537" spans="10:23" hidden="1" x14ac:dyDescent="0.25">
      <c r="J2537" t="s">
        <v>24</v>
      </c>
      <c r="K2537" t="s">
        <v>5898</v>
      </c>
      <c r="W2537" t="s">
        <v>8737</v>
      </c>
    </row>
    <row r="2538" spans="10:23" hidden="1" x14ac:dyDescent="0.25">
      <c r="J2538" t="s">
        <v>45</v>
      </c>
      <c r="K2538" t="s">
        <v>46</v>
      </c>
      <c r="W2538" t="s">
        <v>8738</v>
      </c>
    </row>
    <row r="2539" spans="10:23" hidden="1" x14ac:dyDescent="0.25">
      <c r="J2539" t="s">
        <v>45</v>
      </c>
      <c r="K2539" t="s">
        <v>46</v>
      </c>
      <c r="W2539" t="s">
        <v>8739</v>
      </c>
    </row>
    <row r="2540" spans="10:23" hidden="1" x14ac:dyDescent="0.25">
      <c r="J2540" t="s">
        <v>45</v>
      </c>
      <c r="K2540" t="s">
        <v>46</v>
      </c>
      <c r="W2540" t="s">
        <v>8740</v>
      </c>
    </row>
    <row r="2541" spans="10:23" hidden="1" x14ac:dyDescent="0.25">
      <c r="J2541" t="s">
        <v>45</v>
      </c>
      <c r="K2541" t="s">
        <v>46</v>
      </c>
      <c r="W2541" t="s">
        <v>8741</v>
      </c>
    </row>
    <row r="2542" spans="10:23" hidden="1" x14ac:dyDescent="0.25">
      <c r="J2542" t="s">
        <v>45</v>
      </c>
      <c r="K2542" t="s">
        <v>46</v>
      </c>
      <c r="W2542" t="s">
        <v>8742</v>
      </c>
    </row>
    <row r="2543" spans="10:23" hidden="1" x14ac:dyDescent="0.25">
      <c r="J2543" t="s">
        <v>45</v>
      </c>
      <c r="K2543" t="s">
        <v>46</v>
      </c>
      <c r="W2543" t="s">
        <v>8743</v>
      </c>
    </row>
    <row r="2544" spans="10:23" hidden="1" x14ac:dyDescent="0.25">
      <c r="J2544" t="s">
        <v>5899</v>
      </c>
      <c r="K2544" t="s">
        <v>5900</v>
      </c>
      <c r="W2544" t="s">
        <v>8744</v>
      </c>
    </row>
    <row r="2545" spans="10:23" hidden="1" x14ac:dyDescent="0.25">
      <c r="J2545" t="s">
        <v>5901</v>
      </c>
      <c r="K2545" t="s">
        <v>5902</v>
      </c>
      <c r="W2545" t="s">
        <v>8745</v>
      </c>
    </row>
    <row r="2546" spans="10:23" hidden="1" x14ac:dyDescent="0.25">
      <c r="J2546" t="s">
        <v>5903</v>
      </c>
      <c r="K2546" t="s">
        <v>5904</v>
      </c>
      <c r="W2546" t="s">
        <v>8746</v>
      </c>
    </row>
    <row r="2547" spans="10:23" hidden="1" x14ac:dyDescent="0.25">
      <c r="J2547" t="s">
        <v>5905</v>
      </c>
      <c r="K2547" t="s">
        <v>5906</v>
      </c>
      <c r="W2547" t="s">
        <v>8747</v>
      </c>
    </row>
    <row r="2548" spans="10:23" hidden="1" x14ac:dyDescent="0.25">
      <c r="J2548" t="s">
        <v>5907</v>
      </c>
      <c r="K2548" t="s">
        <v>5908</v>
      </c>
      <c r="W2548" t="s">
        <v>8748</v>
      </c>
    </row>
    <row r="2549" spans="10:23" hidden="1" x14ac:dyDescent="0.25">
      <c r="J2549" t="s">
        <v>5909</v>
      </c>
      <c r="K2549" t="s">
        <v>5910</v>
      </c>
      <c r="W2549" t="s">
        <v>8749</v>
      </c>
    </row>
    <row r="2550" spans="10:23" hidden="1" x14ac:dyDescent="0.25">
      <c r="J2550" t="s">
        <v>5911</v>
      </c>
      <c r="K2550" t="s">
        <v>5912</v>
      </c>
      <c r="W2550" t="s">
        <v>8750</v>
      </c>
    </row>
    <row r="2551" spans="10:23" hidden="1" x14ac:dyDescent="0.25">
      <c r="J2551" t="s">
        <v>5913</v>
      </c>
      <c r="K2551" t="s">
        <v>5914</v>
      </c>
      <c r="W2551" t="s">
        <v>8751</v>
      </c>
    </row>
    <row r="2552" spans="10:23" hidden="1" x14ac:dyDescent="0.25">
      <c r="J2552" t="s">
        <v>5915</v>
      </c>
      <c r="K2552" t="s">
        <v>5916</v>
      </c>
      <c r="W2552" t="s">
        <v>8752</v>
      </c>
    </row>
    <row r="2553" spans="10:23" hidden="1" x14ac:dyDescent="0.25">
      <c r="J2553" t="s">
        <v>5917</v>
      </c>
      <c r="K2553" t="s">
        <v>5918</v>
      </c>
      <c r="W2553" t="s">
        <v>8753</v>
      </c>
    </row>
    <row r="2554" spans="10:23" hidden="1" x14ac:dyDescent="0.25">
      <c r="J2554" t="s">
        <v>5919</v>
      </c>
      <c r="K2554" t="s">
        <v>5920</v>
      </c>
      <c r="W2554" t="s">
        <v>8754</v>
      </c>
    </row>
    <row r="2555" spans="10:23" hidden="1" x14ac:dyDescent="0.25">
      <c r="J2555" t="s">
        <v>5921</v>
      </c>
      <c r="K2555" t="s">
        <v>5922</v>
      </c>
      <c r="W2555" t="s">
        <v>8755</v>
      </c>
    </row>
    <row r="2556" spans="10:23" hidden="1" x14ac:dyDescent="0.25">
      <c r="J2556" t="s">
        <v>5923</v>
      </c>
      <c r="K2556" t="s">
        <v>5924</v>
      </c>
      <c r="W2556" t="s">
        <v>8756</v>
      </c>
    </row>
    <row r="2557" spans="10:23" hidden="1" x14ac:dyDescent="0.25">
      <c r="J2557" t="s">
        <v>5925</v>
      </c>
      <c r="K2557" t="s">
        <v>5926</v>
      </c>
      <c r="W2557" t="s">
        <v>8757</v>
      </c>
    </row>
    <row r="2558" spans="10:23" hidden="1" x14ac:dyDescent="0.25">
      <c r="J2558" t="s">
        <v>5927</v>
      </c>
      <c r="K2558" t="s">
        <v>5928</v>
      </c>
      <c r="W2558" t="s">
        <v>8758</v>
      </c>
    </row>
    <row r="2559" spans="10:23" hidden="1" x14ac:dyDescent="0.25">
      <c r="J2559" t="s">
        <v>5929</v>
      </c>
      <c r="K2559" t="s">
        <v>5930</v>
      </c>
      <c r="W2559" t="s">
        <v>8759</v>
      </c>
    </row>
    <row r="2560" spans="10:23" hidden="1" x14ac:dyDescent="0.25">
      <c r="J2560" t="s">
        <v>5931</v>
      </c>
      <c r="K2560" t="s">
        <v>2456</v>
      </c>
      <c r="W2560" t="s">
        <v>8760</v>
      </c>
    </row>
    <row r="2561" spans="10:23" hidden="1" x14ac:dyDescent="0.25">
      <c r="J2561" t="s">
        <v>5932</v>
      </c>
      <c r="K2561" t="s">
        <v>5933</v>
      </c>
      <c r="W2561" t="s">
        <v>8761</v>
      </c>
    </row>
    <row r="2562" spans="10:23" hidden="1" x14ac:dyDescent="0.25">
      <c r="J2562" t="s">
        <v>5934</v>
      </c>
      <c r="K2562" t="s">
        <v>5935</v>
      </c>
      <c r="W2562" t="s">
        <v>8762</v>
      </c>
    </row>
    <row r="2563" spans="10:23" hidden="1" x14ac:dyDescent="0.25">
      <c r="J2563" t="s">
        <v>5936</v>
      </c>
      <c r="K2563" t="s">
        <v>5937</v>
      </c>
      <c r="W2563" t="s">
        <v>8763</v>
      </c>
    </row>
    <row r="2564" spans="10:23" hidden="1" x14ac:dyDescent="0.25">
      <c r="J2564" t="s">
        <v>5938</v>
      </c>
      <c r="K2564" t="s">
        <v>5939</v>
      </c>
      <c r="W2564" t="s">
        <v>8764</v>
      </c>
    </row>
    <row r="2565" spans="10:23" hidden="1" x14ac:dyDescent="0.25">
      <c r="J2565" t="s">
        <v>5940</v>
      </c>
      <c r="K2565" t="s">
        <v>5941</v>
      </c>
      <c r="W2565" t="s">
        <v>8765</v>
      </c>
    </row>
    <row r="2566" spans="10:23" hidden="1" x14ac:dyDescent="0.25">
      <c r="J2566" t="s">
        <v>5942</v>
      </c>
      <c r="K2566" t="s">
        <v>5943</v>
      </c>
      <c r="W2566" t="s">
        <v>8766</v>
      </c>
    </row>
    <row r="2567" spans="10:23" hidden="1" x14ac:dyDescent="0.25">
      <c r="J2567" t="s">
        <v>5944</v>
      </c>
      <c r="K2567" t="s">
        <v>5945</v>
      </c>
      <c r="W2567" t="s">
        <v>8767</v>
      </c>
    </row>
    <row r="2568" spans="10:23" hidden="1" x14ac:dyDescent="0.25">
      <c r="J2568" t="s">
        <v>5946</v>
      </c>
      <c r="K2568" t="s">
        <v>5947</v>
      </c>
      <c r="W2568" t="s">
        <v>8768</v>
      </c>
    </row>
    <row r="2569" spans="10:23" hidden="1" x14ac:dyDescent="0.25">
      <c r="J2569" t="s">
        <v>5948</v>
      </c>
      <c r="K2569" t="s">
        <v>5949</v>
      </c>
      <c r="W2569" t="s">
        <v>8769</v>
      </c>
    </row>
    <row r="2570" spans="10:23" hidden="1" x14ac:dyDescent="0.25">
      <c r="J2570" t="s">
        <v>5950</v>
      </c>
      <c r="K2570" t="s">
        <v>4106</v>
      </c>
      <c r="W2570" t="s">
        <v>8770</v>
      </c>
    </row>
    <row r="2571" spans="10:23" hidden="1" x14ac:dyDescent="0.25">
      <c r="J2571" t="s">
        <v>5951</v>
      </c>
      <c r="K2571" t="s">
        <v>5952</v>
      </c>
      <c r="W2571" t="s">
        <v>8771</v>
      </c>
    </row>
    <row r="2572" spans="10:23" hidden="1" x14ac:dyDescent="0.25">
      <c r="J2572" t="s">
        <v>5953</v>
      </c>
      <c r="K2572" t="s">
        <v>5954</v>
      </c>
      <c r="W2572" t="s">
        <v>8772</v>
      </c>
    </row>
    <row r="2573" spans="10:23" hidden="1" x14ac:dyDescent="0.25">
      <c r="J2573" t="s">
        <v>5955</v>
      </c>
      <c r="K2573" t="s">
        <v>5956</v>
      </c>
      <c r="W2573" t="s">
        <v>8773</v>
      </c>
    </row>
    <row r="2574" spans="10:23" hidden="1" x14ac:dyDescent="0.25">
      <c r="J2574" t="s">
        <v>5957</v>
      </c>
      <c r="K2574" t="s">
        <v>5958</v>
      </c>
      <c r="W2574" t="s">
        <v>8774</v>
      </c>
    </row>
    <row r="2575" spans="10:23" hidden="1" x14ac:dyDescent="0.25">
      <c r="J2575" t="s">
        <v>5959</v>
      </c>
      <c r="K2575" t="s">
        <v>5960</v>
      </c>
      <c r="W2575" t="s">
        <v>8775</v>
      </c>
    </row>
    <row r="2576" spans="10:23" hidden="1" x14ac:dyDescent="0.25">
      <c r="J2576" t="s">
        <v>5961</v>
      </c>
      <c r="K2576" t="s">
        <v>5962</v>
      </c>
      <c r="W2576" t="s">
        <v>8776</v>
      </c>
    </row>
    <row r="2577" spans="10:23" hidden="1" x14ac:dyDescent="0.25">
      <c r="J2577" t="s">
        <v>5963</v>
      </c>
      <c r="K2577" t="s">
        <v>5964</v>
      </c>
      <c r="W2577" t="s">
        <v>8777</v>
      </c>
    </row>
    <row r="2578" spans="10:23" hidden="1" x14ac:dyDescent="0.25">
      <c r="J2578" t="s">
        <v>5965</v>
      </c>
      <c r="K2578" t="s">
        <v>5966</v>
      </c>
      <c r="W2578" t="s">
        <v>8778</v>
      </c>
    </row>
    <row r="2579" spans="10:23" hidden="1" x14ac:dyDescent="0.25">
      <c r="J2579" t="s">
        <v>5967</v>
      </c>
      <c r="K2579" t="s">
        <v>5968</v>
      </c>
      <c r="W2579" t="s">
        <v>8779</v>
      </c>
    </row>
    <row r="2580" spans="10:23" hidden="1" x14ac:dyDescent="0.25">
      <c r="J2580" t="s">
        <v>5969</v>
      </c>
      <c r="K2580" t="s">
        <v>5970</v>
      </c>
      <c r="W2580" t="s">
        <v>8780</v>
      </c>
    </row>
    <row r="2581" spans="10:23" hidden="1" x14ac:dyDescent="0.25">
      <c r="J2581" t="s">
        <v>5971</v>
      </c>
      <c r="K2581" t="s">
        <v>5972</v>
      </c>
      <c r="W2581" t="s">
        <v>8781</v>
      </c>
    </row>
    <row r="2582" spans="10:23" hidden="1" x14ac:dyDescent="0.25">
      <c r="J2582" t="s">
        <v>5973</v>
      </c>
      <c r="K2582" t="s">
        <v>5974</v>
      </c>
      <c r="W2582" t="s">
        <v>8782</v>
      </c>
    </row>
    <row r="2583" spans="10:23" hidden="1" x14ac:dyDescent="0.25">
      <c r="J2583" t="s">
        <v>5975</v>
      </c>
      <c r="K2583" t="s">
        <v>5976</v>
      </c>
      <c r="W2583" t="s">
        <v>8783</v>
      </c>
    </row>
    <row r="2584" spans="10:23" hidden="1" x14ac:dyDescent="0.25">
      <c r="J2584" t="s">
        <v>5977</v>
      </c>
      <c r="K2584" t="s">
        <v>5978</v>
      </c>
      <c r="W2584" t="s">
        <v>8784</v>
      </c>
    </row>
    <row r="2585" spans="10:23" hidden="1" x14ac:dyDescent="0.25">
      <c r="J2585" t="s">
        <v>5979</v>
      </c>
      <c r="K2585" t="s">
        <v>5980</v>
      </c>
      <c r="W2585" t="s">
        <v>8785</v>
      </c>
    </row>
    <row r="2586" spans="10:23" hidden="1" x14ac:dyDescent="0.25">
      <c r="J2586" t="s">
        <v>5981</v>
      </c>
      <c r="K2586" t="s">
        <v>5982</v>
      </c>
      <c r="W2586" t="s">
        <v>8786</v>
      </c>
    </row>
    <row r="2587" spans="10:23" hidden="1" x14ac:dyDescent="0.25">
      <c r="J2587" t="s">
        <v>5983</v>
      </c>
      <c r="K2587" t="s">
        <v>5984</v>
      </c>
      <c r="W2587" t="s">
        <v>8787</v>
      </c>
    </row>
    <row r="2588" spans="10:23" hidden="1" x14ac:dyDescent="0.25">
      <c r="J2588" t="s">
        <v>5985</v>
      </c>
      <c r="K2588" t="s">
        <v>5986</v>
      </c>
      <c r="W2588" t="s">
        <v>8788</v>
      </c>
    </row>
    <row r="2589" spans="10:23" hidden="1" x14ac:dyDescent="0.25">
      <c r="J2589" t="s">
        <v>5987</v>
      </c>
      <c r="K2589" t="s">
        <v>5988</v>
      </c>
      <c r="W2589" t="s">
        <v>8789</v>
      </c>
    </row>
    <row r="2590" spans="10:23" hidden="1" x14ac:dyDescent="0.25">
      <c r="J2590" t="s">
        <v>3685</v>
      </c>
      <c r="K2590" t="s">
        <v>5989</v>
      </c>
      <c r="W2590" t="s">
        <v>8790</v>
      </c>
    </row>
    <row r="2591" spans="10:23" hidden="1" x14ac:dyDescent="0.25">
      <c r="J2591" t="s">
        <v>5990</v>
      </c>
      <c r="K2591" t="s">
        <v>5991</v>
      </c>
      <c r="W2591" t="s">
        <v>8791</v>
      </c>
    </row>
    <row r="2592" spans="10:23" hidden="1" x14ac:dyDescent="0.25">
      <c r="J2592" t="s">
        <v>5992</v>
      </c>
      <c r="K2592" t="s">
        <v>5993</v>
      </c>
      <c r="W2592" t="s">
        <v>8792</v>
      </c>
    </row>
    <row r="2593" spans="10:23" hidden="1" x14ac:dyDescent="0.25">
      <c r="J2593" t="s">
        <v>5994</v>
      </c>
      <c r="K2593" t="s">
        <v>5995</v>
      </c>
      <c r="W2593" t="s">
        <v>8793</v>
      </c>
    </row>
    <row r="2594" spans="10:23" hidden="1" x14ac:dyDescent="0.25">
      <c r="J2594" t="s">
        <v>5994</v>
      </c>
      <c r="K2594" t="s">
        <v>5995</v>
      </c>
      <c r="W2594" t="s">
        <v>8794</v>
      </c>
    </row>
    <row r="2595" spans="10:23" hidden="1" x14ac:dyDescent="0.25">
      <c r="J2595" t="s">
        <v>5996</v>
      </c>
      <c r="K2595" t="s">
        <v>5997</v>
      </c>
      <c r="W2595" t="s">
        <v>8795</v>
      </c>
    </row>
    <row r="2596" spans="10:23" hidden="1" x14ac:dyDescent="0.25">
      <c r="J2596" t="s">
        <v>5998</v>
      </c>
      <c r="K2596" t="s">
        <v>5999</v>
      </c>
      <c r="W2596" t="s">
        <v>8796</v>
      </c>
    </row>
    <row r="2597" spans="10:23" hidden="1" x14ac:dyDescent="0.25">
      <c r="J2597" t="s">
        <v>6000</v>
      </c>
      <c r="K2597" t="s">
        <v>6001</v>
      </c>
      <c r="W2597" t="s">
        <v>8797</v>
      </c>
    </row>
    <row r="2598" spans="10:23" hidden="1" x14ac:dyDescent="0.25">
      <c r="J2598" t="s">
        <v>6002</v>
      </c>
      <c r="K2598" t="s">
        <v>6003</v>
      </c>
      <c r="W2598" t="s">
        <v>8798</v>
      </c>
    </row>
    <row r="2599" spans="10:23" hidden="1" x14ac:dyDescent="0.25">
      <c r="J2599" t="s">
        <v>6004</v>
      </c>
      <c r="K2599" t="s">
        <v>6005</v>
      </c>
      <c r="W2599" t="s">
        <v>8799</v>
      </c>
    </row>
    <row r="2600" spans="10:23" hidden="1" x14ac:dyDescent="0.25">
      <c r="J2600" t="s">
        <v>5998</v>
      </c>
      <c r="K2600" t="s">
        <v>5999</v>
      </c>
      <c r="W2600" t="s">
        <v>8800</v>
      </c>
    </row>
    <row r="2601" spans="10:23" hidden="1" x14ac:dyDescent="0.25">
      <c r="J2601" t="s">
        <v>147</v>
      </c>
      <c r="K2601" t="s">
        <v>148</v>
      </c>
      <c r="W2601" t="s">
        <v>8801</v>
      </c>
    </row>
    <row r="2602" spans="10:23" hidden="1" x14ac:dyDescent="0.25">
      <c r="J2602" t="s">
        <v>147</v>
      </c>
      <c r="K2602" t="s">
        <v>148</v>
      </c>
      <c r="W2602" t="s">
        <v>8802</v>
      </c>
    </row>
    <row r="2603" spans="10:23" hidden="1" x14ac:dyDescent="0.25">
      <c r="J2603" t="s">
        <v>147</v>
      </c>
      <c r="K2603" t="s">
        <v>148</v>
      </c>
      <c r="W2603" t="s">
        <v>8803</v>
      </c>
    </row>
    <row r="2604" spans="10:23" hidden="1" x14ac:dyDescent="0.25">
      <c r="J2604" t="s">
        <v>147</v>
      </c>
      <c r="K2604" t="s">
        <v>148</v>
      </c>
      <c r="W2604" t="s">
        <v>8804</v>
      </c>
    </row>
    <row r="2605" spans="10:23" hidden="1" x14ac:dyDescent="0.25">
      <c r="J2605" t="s">
        <v>147</v>
      </c>
      <c r="K2605" t="s">
        <v>148</v>
      </c>
      <c r="W2605" t="s">
        <v>8805</v>
      </c>
    </row>
    <row r="2606" spans="10:23" hidden="1" x14ac:dyDescent="0.25">
      <c r="J2606" t="s">
        <v>6006</v>
      </c>
      <c r="K2606" t="s">
        <v>6007</v>
      </c>
      <c r="W2606" t="s">
        <v>8806</v>
      </c>
    </row>
    <row r="2607" spans="10:23" hidden="1" x14ac:dyDescent="0.25">
      <c r="J2607" t="s">
        <v>65</v>
      </c>
      <c r="K2607" t="s">
        <v>66</v>
      </c>
      <c r="W2607" t="s">
        <v>8807</v>
      </c>
    </row>
    <row r="2608" spans="10:23" hidden="1" x14ac:dyDescent="0.25">
      <c r="J2608" t="s">
        <v>65</v>
      </c>
      <c r="K2608" t="s">
        <v>66</v>
      </c>
      <c r="W2608" t="s">
        <v>8808</v>
      </c>
    </row>
    <row r="2609" spans="10:23" hidden="1" x14ac:dyDescent="0.25">
      <c r="J2609" t="s">
        <v>65</v>
      </c>
      <c r="K2609" t="s">
        <v>66</v>
      </c>
      <c r="W2609" t="s">
        <v>8809</v>
      </c>
    </row>
    <row r="2610" spans="10:23" hidden="1" x14ac:dyDescent="0.25">
      <c r="J2610" t="s">
        <v>65</v>
      </c>
      <c r="K2610" t="s">
        <v>66</v>
      </c>
      <c r="W2610" t="s">
        <v>8810</v>
      </c>
    </row>
    <row r="2611" spans="10:23" hidden="1" x14ac:dyDescent="0.25">
      <c r="J2611" t="s">
        <v>65</v>
      </c>
      <c r="K2611" t="s">
        <v>66</v>
      </c>
      <c r="W2611" t="s">
        <v>8811</v>
      </c>
    </row>
    <row r="2612" spans="10:23" hidden="1" x14ac:dyDescent="0.25">
      <c r="J2612" t="s">
        <v>6008</v>
      </c>
      <c r="K2612" t="s">
        <v>6009</v>
      </c>
      <c r="W2612" t="s">
        <v>8812</v>
      </c>
    </row>
    <row r="2613" spans="10:23" hidden="1" x14ac:dyDescent="0.25">
      <c r="J2613" t="s">
        <v>5998</v>
      </c>
      <c r="K2613" t="s">
        <v>5999</v>
      </c>
      <c r="W2613" t="s">
        <v>8813</v>
      </c>
    </row>
    <row r="2614" spans="10:23" hidden="1" x14ac:dyDescent="0.25">
      <c r="J2614" t="s">
        <v>6010</v>
      </c>
      <c r="K2614" t="s">
        <v>6011</v>
      </c>
      <c r="W2614" t="s">
        <v>8814</v>
      </c>
    </row>
    <row r="2615" spans="10:23" hidden="1" x14ac:dyDescent="0.25">
      <c r="J2615" t="s">
        <v>6012</v>
      </c>
      <c r="K2615" t="s">
        <v>6013</v>
      </c>
      <c r="W2615" t="s">
        <v>8815</v>
      </c>
    </row>
    <row r="2616" spans="10:23" hidden="1" x14ac:dyDescent="0.25">
      <c r="J2616" t="s">
        <v>6014</v>
      </c>
      <c r="K2616" t="s">
        <v>6015</v>
      </c>
      <c r="W2616" t="s">
        <v>8816</v>
      </c>
    </row>
    <row r="2617" spans="10:23" hidden="1" x14ac:dyDescent="0.25">
      <c r="J2617" t="s">
        <v>6016</v>
      </c>
      <c r="K2617" t="s">
        <v>6017</v>
      </c>
      <c r="W2617" t="s">
        <v>8817</v>
      </c>
    </row>
    <row r="2618" spans="10:23" hidden="1" x14ac:dyDescent="0.25">
      <c r="J2618" t="s">
        <v>6018</v>
      </c>
      <c r="K2618" t="s">
        <v>6019</v>
      </c>
      <c r="W2618" t="s">
        <v>8818</v>
      </c>
    </row>
    <row r="2619" spans="10:23" hidden="1" x14ac:dyDescent="0.25">
      <c r="J2619" t="s">
        <v>6020</v>
      </c>
      <c r="K2619" t="s">
        <v>6021</v>
      </c>
      <c r="W2619" t="s">
        <v>8819</v>
      </c>
    </row>
    <row r="2620" spans="10:23" hidden="1" x14ac:dyDescent="0.25">
      <c r="J2620" t="s">
        <v>6022</v>
      </c>
      <c r="K2620" t="s">
        <v>6023</v>
      </c>
      <c r="W2620" t="s">
        <v>8820</v>
      </c>
    </row>
    <row r="2621" spans="10:23" hidden="1" x14ac:dyDescent="0.25">
      <c r="J2621" t="s">
        <v>6024</v>
      </c>
      <c r="K2621" t="s">
        <v>6025</v>
      </c>
      <c r="W2621" t="s">
        <v>8821</v>
      </c>
    </row>
    <row r="2622" spans="10:23" hidden="1" x14ac:dyDescent="0.25">
      <c r="J2622" t="s">
        <v>5998</v>
      </c>
      <c r="K2622" t="s">
        <v>5999</v>
      </c>
      <c r="W2622" t="s">
        <v>8822</v>
      </c>
    </row>
    <row r="2623" spans="10:23" hidden="1" x14ac:dyDescent="0.25">
      <c r="J2623" t="s">
        <v>6026</v>
      </c>
      <c r="K2623" t="s">
        <v>6027</v>
      </c>
      <c r="W2623" t="s">
        <v>8823</v>
      </c>
    </row>
    <row r="2624" spans="10:23" hidden="1" x14ac:dyDescent="0.25">
      <c r="J2624" t="s">
        <v>6028</v>
      </c>
      <c r="K2624" t="s">
        <v>6029</v>
      </c>
      <c r="W2624" t="s">
        <v>8824</v>
      </c>
    </row>
    <row r="2625" spans="10:23" hidden="1" x14ac:dyDescent="0.25">
      <c r="J2625" t="s">
        <v>6030</v>
      </c>
      <c r="K2625" t="s">
        <v>6031</v>
      </c>
      <c r="W2625" t="s">
        <v>8825</v>
      </c>
    </row>
    <row r="2626" spans="10:23" hidden="1" x14ac:dyDescent="0.25">
      <c r="J2626" t="s">
        <v>65</v>
      </c>
      <c r="K2626" t="s">
        <v>66</v>
      </c>
      <c r="W2626" t="s">
        <v>8826</v>
      </c>
    </row>
    <row r="2627" spans="10:23" hidden="1" x14ac:dyDescent="0.25">
      <c r="J2627" t="s">
        <v>6032</v>
      </c>
      <c r="K2627" t="s">
        <v>6033</v>
      </c>
      <c r="W2627" t="s">
        <v>8827</v>
      </c>
    </row>
    <row r="2628" spans="10:23" hidden="1" x14ac:dyDescent="0.25">
      <c r="J2628" t="s">
        <v>6034</v>
      </c>
      <c r="K2628" t="s">
        <v>6035</v>
      </c>
      <c r="W2628" t="s">
        <v>8828</v>
      </c>
    </row>
    <row r="2629" spans="10:23" hidden="1" x14ac:dyDescent="0.25">
      <c r="J2629" t="s">
        <v>65</v>
      </c>
      <c r="K2629" t="s">
        <v>66</v>
      </c>
      <c r="W2629" t="s">
        <v>8829</v>
      </c>
    </row>
    <row r="2630" spans="10:23" hidden="1" x14ac:dyDescent="0.25">
      <c r="J2630" t="s">
        <v>65</v>
      </c>
      <c r="K2630" t="s">
        <v>66</v>
      </c>
      <c r="W2630" t="s">
        <v>8830</v>
      </c>
    </row>
    <row r="2631" spans="10:23" hidden="1" x14ac:dyDescent="0.25">
      <c r="J2631" t="s">
        <v>65</v>
      </c>
      <c r="K2631" t="s">
        <v>66</v>
      </c>
      <c r="W2631" t="s">
        <v>8831</v>
      </c>
    </row>
    <row r="2632" spans="10:23" hidden="1" x14ac:dyDescent="0.25">
      <c r="J2632" t="s">
        <v>65</v>
      </c>
      <c r="K2632" t="s">
        <v>66</v>
      </c>
      <c r="W2632" t="s">
        <v>7601</v>
      </c>
    </row>
    <row r="2633" spans="10:23" hidden="1" x14ac:dyDescent="0.25">
      <c r="J2633" t="s">
        <v>65</v>
      </c>
      <c r="K2633" t="s">
        <v>66</v>
      </c>
      <c r="W2633" t="s">
        <v>8832</v>
      </c>
    </row>
    <row r="2634" spans="10:23" hidden="1" x14ac:dyDescent="0.25">
      <c r="J2634" t="s">
        <v>65</v>
      </c>
      <c r="K2634" t="s">
        <v>66</v>
      </c>
      <c r="W2634" t="s">
        <v>8833</v>
      </c>
    </row>
    <row r="2635" spans="10:23" hidden="1" x14ac:dyDescent="0.25">
      <c r="J2635" t="s">
        <v>65</v>
      </c>
      <c r="K2635" t="s">
        <v>66</v>
      </c>
      <c r="W2635" t="s">
        <v>8834</v>
      </c>
    </row>
    <row r="2636" spans="10:23" hidden="1" x14ac:dyDescent="0.25">
      <c r="J2636" t="s">
        <v>65</v>
      </c>
      <c r="K2636" t="s">
        <v>66</v>
      </c>
      <c r="W2636" t="s">
        <v>8835</v>
      </c>
    </row>
    <row r="2637" spans="10:23" hidden="1" x14ac:dyDescent="0.25">
      <c r="J2637" t="s">
        <v>65</v>
      </c>
      <c r="K2637" t="s">
        <v>66</v>
      </c>
      <c r="W2637" t="s">
        <v>8836</v>
      </c>
    </row>
    <row r="2638" spans="10:23" hidden="1" x14ac:dyDescent="0.25">
      <c r="J2638" t="s">
        <v>65</v>
      </c>
      <c r="K2638" t="s">
        <v>66</v>
      </c>
      <c r="W2638" t="s">
        <v>8837</v>
      </c>
    </row>
    <row r="2639" spans="10:23" hidden="1" x14ac:dyDescent="0.25">
      <c r="J2639" t="s">
        <v>6036</v>
      </c>
      <c r="K2639" t="s">
        <v>6037</v>
      </c>
      <c r="W2639" t="s">
        <v>8838</v>
      </c>
    </row>
    <row r="2640" spans="10:23" hidden="1" x14ac:dyDescent="0.25">
      <c r="J2640" t="s">
        <v>6038</v>
      </c>
      <c r="K2640" t="s">
        <v>6039</v>
      </c>
      <c r="W2640" t="s">
        <v>8839</v>
      </c>
    </row>
    <row r="2641" spans="10:23" hidden="1" x14ac:dyDescent="0.25">
      <c r="J2641" t="s">
        <v>6040</v>
      </c>
      <c r="K2641" t="s">
        <v>6041</v>
      </c>
      <c r="W2641" t="s">
        <v>8840</v>
      </c>
    </row>
    <row r="2642" spans="10:23" hidden="1" x14ac:dyDescent="0.25">
      <c r="J2642" t="s">
        <v>6042</v>
      </c>
      <c r="K2642" t="s">
        <v>6043</v>
      </c>
      <c r="W2642" t="s">
        <v>8841</v>
      </c>
    </row>
    <row r="2643" spans="10:23" hidden="1" x14ac:dyDescent="0.25">
      <c r="J2643" t="s">
        <v>6044</v>
      </c>
      <c r="K2643" t="s">
        <v>6045</v>
      </c>
      <c r="W2643" t="s">
        <v>8842</v>
      </c>
    </row>
    <row r="2644" spans="10:23" hidden="1" x14ac:dyDescent="0.25">
      <c r="J2644" t="s">
        <v>6046</v>
      </c>
      <c r="K2644" t="s">
        <v>6047</v>
      </c>
      <c r="W2644" t="s">
        <v>8843</v>
      </c>
    </row>
    <row r="2645" spans="10:23" hidden="1" x14ac:dyDescent="0.25">
      <c r="J2645" t="s">
        <v>6048</v>
      </c>
      <c r="K2645" t="s">
        <v>6049</v>
      </c>
      <c r="W2645" t="s">
        <v>8844</v>
      </c>
    </row>
    <row r="2646" spans="10:23" hidden="1" x14ac:dyDescent="0.25">
      <c r="J2646" t="s">
        <v>6050</v>
      </c>
      <c r="K2646" t="s">
        <v>6051</v>
      </c>
      <c r="W2646" t="s">
        <v>8845</v>
      </c>
    </row>
    <row r="2647" spans="10:23" hidden="1" x14ac:dyDescent="0.25">
      <c r="J2647" t="s">
        <v>6052</v>
      </c>
      <c r="K2647" t="s">
        <v>6053</v>
      </c>
      <c r="W2647" t="s">
        <v>8846</v>
      </c>
    </row>
    <row r="2648" spans="10:23" hidden="1" x14ac:dyDescent="0.25">
      <c r="J2648" t="s">
        <v>6054</v>
      </c>
      <c r="K2648" t="s">
        <v>6055</v>
      </c>
      <c r="W2648" t="s">
        <v>8847</v>
      </c>
    </row>
    <row r="2649" spans="10:23" hidden="1" x14ac:dyDescent="0.25">
      <c r="J2649" t="s">
        <v>6056</v>
      </c>
      <c r="K2649" t="s">
        <v>6057</v>
      </c>
      <c r="W2649" t="s">
        <v>8848</v>
      </c>
    </row>
    <row r="2650" spans="10:23" hidden="1" x14ac:dyDescent="0.25">
      <c r="J2650" t="s">
        <v>6058</v>
      </c>
      <c r="K2650" t="s">
        <v>6059</v>
      </c>
      <c r="W2650" t="s">
        <v>8849</v>
      </c>
    </row>
    <row r="2651" spans="10:23" hidden="1" x14ac:dyDescent="0.25">
      <c r="J2651" t="s">
        <v>6060</v>
      </c>
      <c r="K2651" t="s">
        <v>6061</v>
      </c>
      <c r="W2651" t="s">
        <v>8850</v>
      </c>
    </row>
    <row r="2652" spans="10:23" hidden="1" x14ac:dyDescent="0.25">
      <c r="J2652" t="s">
        <v>6060</v>
      </c>
      <c r="K2652" t="s">
        <v>6061</v>
      </c>
      <c r="W2652" t="s">
        <v>8851</v>
      </c>
    </row>
    <row r="2653" spans="10:23" hidden="1" x14ac:dyDescent="0.25">
      <c r="J2653" t="s">
        <v>6062</v>
      </c>
      <c r="K2653" t="s">
        <v>6063</v>
      </c>
      <c r="W2653" t="s">
        <v>8852</v>
      </c>
    </row>
    <row r="2654" spans="10:23" hidden="1" x14ac:dyDescent="0.25">
      <c r="J2654" t="s">
        <v>6064</v>
      </c>
      <c r="K2654" t="s">
        <v>6065</v>
      </c>
      <c r="W2654" t="s">
        <v>8853</v>
      </c>
    </row>
    <row r="2655" spans="10:23" hidden="1" x14ac:dyDescent="0.25">
      <c r="J2655" t="s">
        <v>6066</v>
      </c>
      <c r="K2655" t="s">
        <v>6067</v>
      </c>
      <c r="W2655" t="s">
        <v>8854</v>
      </c>
    </row>
    <row r="2656" spans="10:23" hidden="1" x14ac:dyDescent="0.25">
      <c r="J2656" t="s">
        <v>6068</v>
      </c>
      <c r="K2656" t="s">
        <v>6069</v>
      </c>
      <c r="W2656" t="s">
        <v>8855</v>
      </c>
    </row>
    <row r="2657" spans="10:23" hidden="1" x14ac:dyDescent="0.25">
      <c r="J2657" t="s">
        <v>6060</v>
      </c>
      <c r="K2657" t="s">
        <v>6061</v>
      </c>
      <c r="W2657" t="s">
        <v>8856</v>
      </c>
    </row>
    <row r="2658" spans="10:23" hidden="1" x14ac:dyDescent="0.25">
      <c r="J2658" t="s">
        <v>6070</v>
      </c>
      <c r="K2658" t="s">
        <v>6071</v>
      </c>
      <c r="W2658" t="s">
        <v>8857</v>
      </c>
    </row>
    <row r="2659" spans="10:23" hidden="1" x14ac:dyDescent="0.25">
      <c r="J2659" t="s">
        <v>6072</v>
      </c>
      <c r="K2659" t="s">
        <v>6073</v>
      </c>
      <c r="W2659" t="s">
        <v>8858</v>
      </c>
    </row>
    <row r="2660" spans="10:23" hidden="1" x14ac:dyDescent="0.25">
      <c r="J2660" t="s">
        <v>6074</v>
      </c>
      <c r="K2660" t="s">
        <v>6075</v>
      </c>
      <c r="W2660" t="s">
        <v>8859</v>
      </c>
    </row>
    <row r="2661" spans="10:23" hidden="1" x14ac:dyDescent="0.25">
      <c r="J2661" t="s">
        <v>6076</v>
      </c>
      <c r="K2661" t="s">
        <v>6077</v>
      </c>
      <c r="W2661" t="s">
        <v>8860</v>
      </c>
    </row>
    <row r="2662" spans="10:23" hidden="1" x14ac:dyDescent="0.25">
      <c r="J2662" t="s">
        <v>6078</v>
      </c>
      <c r="K2662" t="s">
        <v>6079</v>
      </c>
      <c r="W2662" t="s">
        <v>8861</v>
      </c>
    </row>
    <row r="2663" spans="10:23" hidden="1" x14ac:dyDescent="0.25">
      <c r="J2663" t="s">
        <v>6080</v>
      </c>
      <c r="K2663" t="s">
        <v>6081</v>
      </c>
      <c r="W2663" t="s">
        <v>8862</v>
      </c>
    </row>
    <row r="2664" spans="10:23" hidden="1" x14ac:dyDescent="0.25">
      <c r="J2664" t="s">
        <v>6082</v>
      </c>
      <c r="K2664" t="s">
        <v>6083</v>
      </c>
      <c r="W2664" t="s">
        <v>8863</v>
      </c>
    </row>
    <row r="2665" spans="10:23" hidden="1" x14ac:dyDescent="0.25">
      <c r="J2665" t="s">
        <v>6084</v>
      </c>
      <c r="K2665" t="s">
        <v>6085</v>
      </c>
      <c r="W2665" t="s">
        <v>8864</v>
      </c>
    </row>
    <row r="2666" spans="10:23" hidden="1" x14ac:dyDescent="0.25">
      <c r="J2666" t="s">
        <v>6086</v>
      </c>
      <c r="K2666" t="s">
        <v>6087</v>
      </c>
      <c r="W2666" t="s">
        <v>8865</v>
      </c>
    </row>
    <row r="2667" spans="10:23" hidden="1" x14ac:dyDescent="0.25">
      <c r="J2667" t="s">
        <v>6088</v>
      </c>
      <c r="K2667" t="s">
        <v>6089</v>
      </c>
      <c r="W2667" t="s">
        <v>8866</v>
      </c>
    </row>
    <row r="2668" spans="10:23" hidden="1" x14ac:dyDescent="0.25">
      <c r="J2668" t="s">
        <v>6090</v>
      </c>
      <c r="K2668" t="s">
        <v>6091</v>
      </c>
      <c r="W2668" t="s">
        <v>8867</v>
      </c>
    </row>
    <row r="2669" spans="10:23" hidden="1" x14ac:dyDescent="0.25">
      <c r="J2669" t="s">
        <v>6092</v>
      </c>
      <c r="K2669" t="s">
        <v>6093</v>
      </c>
      <c r="W2669" t="s">
        <v>8868</v>
      </c>
    </row>
    <row r="2670" spans="10:23" hidden="1" x14ac:dyDescent="0.25">
      <c r="J2670" t="s">
        <v>6094</v>
      </c>
      <c r="K2670" t="s">
        <v>6095</v>
      </c>
      <c r="W2670" t="s">
        <v>8869</v>
      </c>
    </row>
    <row r="2671" spans="10:23" hidden="1" x14ac:dyDescent="0.25">
      <c r="J2671" t="s">
        <v>6096</v>
      </c>
      <c r="K2671" t="s">
        <v>6097</v>
      </c>
      <c r="W2671" t="s">
        <v>8870</v>
      </c>
    </row>
    <row r="2672" spans="10:23" hidden="1" x14ac:dyDescent="0.25">
      <c r="J2672" t="s">
        <v>6098</v>
      </c>
      <c r="K2672" t="s">
        <v>6099</v>
      </c>
      <c r="W2672" t="s">
        <v>8871</v>
      </c>
    </row>
    <row r="2673" spans="10:23" hidden="1" x14ac:dyDescent="0.25">
      <c r="J2673" t="s">
        <v>6100</v>
      </c>
      <c r="K2673" t="s">
        <v>6101</v>
      </c>
      <c r="W2673" t="s">
        <v>8872</v>
      </c>
    </row>
    <row r="2674" spans="10:23" hidden="1" x14ac:dyDescent="0.25">
      <c r="J2674" t="s">
        <v>4418</v>
      </c>
      <c r="K2674" t="s">
        <v>6102</v>
      </c>
      <c r="W2674" t="s">
        <v>8873</v>
      </c>
    </row>
    <row r="2675" spans="10:23" hidden="1" x14ac:dyDescent="0.25">
      <c r="J2675" t="s">
        <v>6038</v>
      </c>
      <c r="K2675" t="s">
        <v>6039</v>
      </c>
      <c r="W2675" t="s">
        <v>8874</v>
      </c>
    </row>
    <row r="2676" spans="10:23" hidden="1" x14ac:dyDescent="0.25">
      <c r="J2676" t="s">
        <v>6038</v>
      </c>
      <c r="K2676" t="s">
        <v>6039</v>
      </c>
      <c r="W2676" t="s">
        <v>8875</v>
      </c>
    </row>
    <row r="2677" spans="10:23" hidden="1" x14ac:dyDescent="0.25">
      <c r="J2677" t="s">
        <v>6038</v>
      </c>
      <c r="K2677" t="s">
        <v>6039</v>
      </c>
      <c r="W2677" t="s">
        <v>8876</v>
      </c>
    </row>
    <row r="2678" spans="10:23" hidden="1" x14ac:dyDescent="0.25">
      <c r="J2678" t="s">
        <v>6038</v>
      </c>
      <c r="K2678" t="s">
        <v>6039</v>
      </c>
      <c r="W2678" t="s">
        <v>8877</v>
      </c>
    </row>
    <row r="2679" spans="10:23" hidden="1" x14ac:dyDescent="0.25">
      <c r="J2679" t="s">
        <v>6103</v>
      </c>
      <c r="K2679" t="s">
        <v>6104</v>
      </c>
      <c r="W2679" t="s">
        <v>8878</v>
      </c>
    </row>
    <row r="2680" spans="10:23" hidden="1" x14ac:dyDescent="0.25">
      <c r="J2680" t="s">
        <v>6105</v>
      </c>
      <c r="K2680" t="s">
        <v>6106</v>
      </c>
      <c r="W2680" t="s">
        <v>8879</v>
      </c>
    </row>
    <row r="2681" spans="10:23" hidden="1" x14ac:dyDescent="0.25">
      <c r="J2681" t="s">
        <v>6107</v>
      </c>
      <c r="K2681" t="s">
        <v>6108</v>
      </c>
      <c r="W2681" t="s">
        <v>8880</v>
      </c>
    </row>
    <row r="2682" spans="10:23" hidden="1" x14ac:dyDescent="0.25">
      <c r="J2682" t="s">
        <v>6109</v>
      </c>
      <c r="K2682" t="s">
        <v>6110</v>
      </c>
      <c r="W2682" t="s">
        <v>8881</v>
      </c>
    </row>
    <row r="2683" spans="10:23" hidden="1" x14ac:dyDescent="0.25">
      <c r="J2683" t="s">
        <v>6038</v>
      </c>
      <c r="K2683" t="s">
        <v>6039</v>
      </c>
      <c r="W2683" t="s">
        <v>8882</v>
      </c>
    </row>
    <row r="2684" spans="10:23" hidden="1" x14ac:dyDescent="0.25">
      <c r="J2684" t="s">
        <v>6111</v>
      </c>
      <c r="K2684" t="s">
        <v>6112</v>
      </c>
      <c r="W2684" t="s">
        <v>8883</v>
      </c>
    </row>
    <row r="2685" spans="10:23" hidden="1" x14ac:dyDescent="0.25">
      <c r="J2685" t="s">
        <v>6113</v>
      </c>
      <c r="K2685" t="s">
        <v>6114</v>
      </c>
      <c r="W2685" t="s">
        <v>8884</v>
      </c>
    </row>
    <row r="2686" spans="10:23" hidden="1" x14ac:dyDescent="0.25">
      <c r="J2686" t="s">
        <v>6115</v>
      </c>
      <c r="K2686" t="s">
        <v>6116</v>
      </c>
      <c r="W2686" t="s">
        <v>8885</v>
      </c>
    </row>
    <row r="2687" spans="10:23" hidden="1" x14ac:dyDescent="0.25">
      <c r="J2687" t="s">
        <v>6117</v>
      </c>
      <c r="K2687" t="s">
        <v>6118</v>
      </c>
      <c r="W2687" t="s">
        <v>8886</v>
      </c>
    </row>
    <row r="2688" spans="10:23" hidden="1" x14ac:dyDescent="0.25">
      <c r="J2688" t="s">
        <v>6119</v>
      </c>
      <c r="K2688" t="s">
        <v>6120</v>
      </c>
      <c r="W2688" t="s">
        <v>8887</v>
      </c>
    </row>
    <row r="2689" spans="10:23" hidden="1" x14ac:dyDescent="0.25">
      <c r="J2689" t="s">
        <v>6121</v>
      </c>
      <c r="K2689" t="s">
        <v>6122</v>
      </c>
      <c r="W2689" t="s">
        <v>8888</v>
      </c>
    </row>
    <row r="2690" spans="10:23" hidden="1" x14ac:dyDescent="0.25">
      <c r="J2690" t="s">
        <v>6123</v>
      </c>
      <c r="K2690" t="s">
        <v>6124</v>
      </c>
      <c r="W2690" t="s">
        <v>8889</v>
      </c>
    </row>
    <row r="2691" spans="10:23" hidden="1" x14ac:dyDescent="0.25">
      <c r="J2691" t="s">
        <v>6123</v>
      </c>
      <c r="K2691" t="s">
        <v>6124</v>
      </c>
      <c r="W2691" t="s">
        <v>8890</v>
      </c>
    </row>
    <row r="2692" spans="10:23" hidden="1" x14ac:dyDescent="0.25">
      <c r="J2692" t="s">
        <v>6125</v>
      </c>
      <c r="K2692" t="s">
        <v>6126</v>
      </c>
      <c r="W2692" t="s">
        <v>8891</v>
      </c>
    </row>
    <row r="2693" spans="10:23" hidden="1" x14ac:dyDescent="0.25">
      <c r="J2693" t="s">
        <v>6127</v>
      </c>
      <c r="K2693" t="s">
        <v>6128</v>
      </c>
      <c r="W2693" t="s">
        <v>8892</v>
      </c>
    </row>
    <row r="2694" spans="10:23" hidden="1" x14ac:dyDescent="0.25">
      <c r="J2694" t="s">
        <v>6129</v>
      </c>
      <c r="K2694" t="s">
        <v>6130</v>
      </c>
      <c r="W2694" t="s">
        <v>8893</v>
      </c>
    </row>
    <row r="2695" spans="10:23" hidden="1" x14ac:dyDescent="0.25">
      <c r="J2695" t="s">
        <v>6038</v>
      </c>
      <c r="K2695" t="s">
        <v>6039</v>
      </c>
      <c r="W2695" t="s">
        <v>8894</v>
      </c>
    </row>
    <row r="2696" spans="10:23" hidden="1" x14ac:dyDescent="0.25">
      <c r="J2696" t="s">
        <v>6038</v>
      </c>
      <c r="K2696" t="s">
        <v>6039</v>
      </c>
      <c r="W2696" t="s">
        <v>8895</v>
      </c>
    </row>
    <row r="2697" spans="10:23" hidden="1" x14ac:dyDescent="0.25">
      <c r="J2697" t="s">
        <v>6131</v>
      </c>
      <c r="K2697" t="s">
        <v>6132</v>
      </c>
      <c r="W2697" t="s">
        <v>8896</v>
      </c>
    </row>
    <row r="2698" spans="10:23" hidden="1" x14ac:dyDescent="0.25">
      <c r="J2698" t="s">
        <v>6133</v>
      </c>
      <c r="K2698" t="s">
        <v>6134</v>
      </c>
      <c r="W2698" t="s">
        <v>8897</v>
      </c>
    </row>
    <row r="2699" spans="10:23" hidden="1" x14ac:dyDescent="0.25">
      <c r="J2699" t="s">
        <v>6135</v>
      </c>
      <c r="K2699" t="s">
        <v>6136</v>
      </c>
      <c r="W2699" t="s">
        <v>8898</v>
      </c>
    </row>
    <row r="2700" spans="10:23" hidden="1" x14ac:dyDescent="0.25">
      <c r="J2700" t="s">
        <v>2714</v>
      </c>
      <c r="K2700" t="s">
        <v>6137</v>
      </c>
      <c r="W2700" t="s">
        <v>8899</v>
      </c>
    </row>
    <row r="2701" spans="10:23" hidden="1" x14ac:dyDescent="0.25">
      <c r="W2701" t="s">
        <v>8900</v>
      </c>
    </row>
    <row r="2702" spans="10:23" hidden="1" x14ac:dyDescent="0.25">
      <c r="W2702" t="s">
        <v>8901</v>
      </c>
    </row>
    <row r="2703" spans="10:23" hidden="1" x14ac:dyDescent="0.25">
      <c r="W2703" t="s">
        <v>8902</v>
      </c>
    </row>
    <row r="2704" spans="10:23" hidden="1" x14ac:dyDescent="0.25">
      <c r="W2704" t="s">
        <v>8903</v>
      </c>
    </row>
    <row r="2705" spans="23:23" hidden="1" x14ac:dyDescent="0.25">
      <c r="W2705" t="s">
        <v>8904</v>
      </c>
    </row>
    <row r="2706" spans="23:23" hidden="1" x14ac:dyDescent="0.25">
      <c r="W2706" t="s">
        <v>8905</v>
      </c>
    </row>
    <row r="2707" spans="23:23" hidden="1" x14ac:dyDescent="0.25">
      <c r="W2707" t="s">
        <v>8906</v>
      </c>
    </row>
    <row r="2708" spans="23:23" hidden="1" x14ac:dyDescent="0.25">
      <c r="W2708" t="s">
        <v>8907</v>
      </c>
    </row>
    <row r="2709" spans="23:23" hidden="1" x14ac:dyDescent="0.25">
      <c r="W2709" t="s">
        <v>8908</v>
      </c>
    </row>
    <row r="2710" spans="23:23" hidden="1" x14ac:dyDescent="0.25">
      <c r="W2710" t="s">
        <v>8909</v>
      </c>
    </row>
    <row r="2711" spans="23:23" hidden="1" x14ac:dyDescent="0.25">
      <c r="W2711" t="s">
        <v>8910</v>
      </c>
    </row>
    <row r="2712" spans="23:23" hidden="1" x14ac:dyDescent="0.25">
      <c r="W2712" t="s">
        <v>8911</v>
      </c>
    </row>
    <row r="2713" spans="23:23" hidden="1" x14ac:dyDescent="0.25">
      <c r="W2713" t="s">
        <v>8912</v>
      </c>
    </row>
    <row r="2714" spans="23:23" hidden="1" x14ac:dyDescent="0.25">
      <c r="W2714" t="s">
        <v>8913</v>
      </c>
    </row>
    <row r="2715" spans="23:23" hidden="1" x14ac:dyDescent="0.25">
      <c r="W2715" t="s">
        <v>8914</v>
      </c>
    </row>
    <row r="2716" spans="23:23" hidden="1" x14ac:dyDescent="0.25">
      <c r="W2716" t="s">
        <v>8915</v>
      </c>
    </row>
    <row r="2717" spans="23:23" hidden="1" x14ac:dyDescent="0.25">
      <c r="W2717" t="s">
        <v>8916</v>
      </c>
    </row>
    <row r="2718" spans="23:23" hidden="1" x14ac:dyDescent="0.25">
      <c r="W2718" t="s">
        <v>8917</v>
      </c>
    </row>
    <row r="2719" spans="23:23" hidden="1" x14ac:dyDescent="0.25">
      <c r="W2719" t="s">
        <v>8918</v>
      </c>
    </row>
    <row r="2720" spans="23:23" hidden="1" x14ac:dyDescent="0.25">
      <c r="W2720" t="s">
        <v>8919</v>
      </c>
    </row>
    <row r="2721" spans="23:23" hidden="1" x14ac:dyDescent="0.25">
      <c r="W2721" t="s">
        <v>8920</v>
      </c>
    </row>
    <row r="2722" spans="23:23" hidden="1" x14ac:dyDescent="0.25">
      <c r="W2722" t="s">
        <v>8921</v>
      </c>
    </row>
    <row r="2723" spans="23:23" hidden="1" x14ac:dyDescent="0.25">
      <c r="W2723" t="s">
        <v>8922</v>
      </c>
    </row>
    <row r="2724" spans="23:23" hidden="1" x14ac:dyDescent="0.25">
      <c r="W2724" t="s">
        <v>8923</v>
      </c>
    </row>
    <row r="2725" spans="23:23" hidden="1" x14ac:dyDescent="0.25">
      <c r="W2725" t="s">
        <v>8924</v>
      </c>
    </row>
    <row r="2726" spans="23:23" hidden="1" x14ac:dyDescent="0.25">
      <c r="W2726" t="s">
        <v>8925</v>
      </c>
    </row>
    <row r="2727" spans="23:23" hidden="1" x14ac:dyDescent="0.25">
      <c r="W2727" t="s">
        <v>8926</v>
      </c>
    </row>
    <row r="2728" spans="23:23" hidden="1" x14ac:dyDescent="0.25">
      <c r="W2728" t="s">
        <v>8927</v>
      </c>
    </row>
    <row r="2729" spans="23:23" hidden="1" x14ac:dyDescent="0.25">
      <c r="W2729" t="s">
        <v>8928</v>
      </c>
    </row>
    <row r="2730" spans="23:23" hidden="1" x14ac:dyDescent="0.25">
      <c r="W2730" t="s">
        <v>8929</v>
      </c>
    </row>
    <row r="2731" spans="23:23" hidden="1" x14ac:dyDescent="0.25">
      <c r="W2731" t="s">
        <v>8930</v>
      </c>
    </row>
    <row r="2732" spans="23:23" hidden="1" x14ac:dyDescent="0.25">
      <c r="W2732" t="s">
        <v>8931</v>
      </c>
    </row>
    <row r="2733" spans="23:23" hidden="1" x14ac:dyDescent="0.25">
      <c r="W2733" t="s">
        <v>8932</v>
      </c>
    </row>
    <row r="2734" spans="23:23" hidden="1" x14ac:dyDescent="0.25">
      <c r="W2734" t="s">
        <v>8933</v>
      </c>
    </row>
    <row r="2735" spans="23:23" hidden="1" x14ac:dyDescent="0.25">
      <c r="W2735" t="s">
        <v>8934</v>
      </c>
    </row>
    <row r="2736" spans="23:23" hidden="1" x14ac:dyDescent="0.25">
      <c r="W2736" t="s">
        <v>8935</v>
      </c>
    </row>
    <row r="2737" spans="23:23" hidden="1" x14ac:dyDescent="0.25">
      <c r="W2737" t="s">
        <v>8936</v>
      </c>
    </row>
    <row r="2738" spans="23:23" hidden="1" x14ac:dyDescent="0.25">
      <c r="W2738" t="s">
        <v>8937</v>
      </c>
    </row>
    <row r="2739" spans="23:23" hidden="1" x14ac:dyDescent="0.25">
      <c r="W2739" t="s">
        <v>8938</v>
      </c>
    </row>
    <row r="2740" spans="23:23" hidden="1" x14ac:dyDescent="0.25">
      <c r="W2740" t="s">
        <v>8939</v>
      </c>
    </row>
    <row r="2741" spans="23:23" hidden="1" x14ac:dyDescent="0.25">
      <c r="W2741" t="s">
        <v>8940</v>
      </c>
    </row>
    <row r="2742" spans="23:23" hidden="1" x14ac:dyDescent="0.25">
      <c r="W2742" t="s">
        <v>8941</v>
      </c>
    </row>
    <row r="2743" spans="23:23" hidden="1" x14ac:dyDescent="0.25">
      <c r="W2743" t="s">
        <v>8942</v>
      </c>
    </row>
    <row r="2744" spans="23:23" hidden="1" x14ac:dyDescent="0.25">
      <c r="W2744" t="s">
        <v>8943</v>
      </c>
    </row>
    <row r="2745" spans="23:23" hidden="1" x14ac:dyDescent="0.25">
      <c r="W2745" t="s">
        <v>8944</v>
      </c>
    </row>
    <row r="2746" spans="23:23" hidden="1" x14ac:dyDescent="0.25">
      <c r="W2746" t="s">
        <v>8945</v>
      </c>
    </row>
    <row r="2747" spans="23:23" hidden="1" x14ac:dyDescent="0.25">
      <c r="W2747" t="s">
        <v>8946</v>
      </c>
    </row>
    <row r="2748" spans="23:23" hidden="1" x14ac:dyDescent="0.25">
      <c r="W2748" t="s">
        <v>8947</v>
      </c>
    </row>
    <row r="2749" spans="23:23" hidden="1" x14ac:dyDescent="0.25">
      <c r="W2749" t="s">
        <v>8948</v>
      </c>
    </row>
    <row r="2750" spans="23:23" hidden="1" x14ac:dyDescent="0.25">
      <c r="W2750" t="s">
        <v>8949</v>
      </c>
    </row>
    <row r="2751" spans="23:23" hidden="1" x14ac:dyDescent="0.25">
      <c r="W2751" t="s">
        <v>8950</v>
      </c>
    </row>
    <row r="2752" spans="23:23" hidden="1" x14ac:dyDescent="0.25">
      <c r="W2752" t="s">
        <v>8951</v>
      </c>
    </row>
    <row r="2753" spans="23:23" hidden="1" x14ac:dyDescent="0.25">
      <c r="W2753" t="s">
        <v>8952</v>
      </c>
    </row>
    <row r="2754" spans="23:23" hidden="1" x14ac:dyDescent="0.25">
      <c r="W2754" t="s">
        <v>8953</v>
      </c>
    </row>
    <row r="2755" spans="23:23" hidden="1" x14ac:dyDescent="0.25">
      <c r="W2755" t="s">
        <v>8954</v>
      </c>
    </row>
    <row r="2756" spans="23:23" hidden="1" x14ac:dyDescent="0.25">
      <c r="W2756" t="s">
        <v>8955</v>
      </c>
    </row>
    <row r="2757" spans="23:23" hidden="1" x14ac:dyDescent="0.25">
      <c r="W2757" t="s">
        <v>8956</v>
      </c>
    </row>
    <row r="2758" spans="23:23" hidden="1" x14ac:dyDescent="0.25">
      <c r="W2758" t="s">
        <v>8957</v>
      </c>
    </row>
    <row r="2759" spans="23:23" hidden="1" x14ac:dyDescent="0.25">
      <c r="W2759" t="s">
        <v>8958</v>
      </c>
    </row>
    <row r="2760" spans="23:23" hidden="1" x14ac:dyDescent="0.25">
      <c r="W2760" t="s">
        <v>8959</v>
      </c>
    </row>
    <row r="2761" spans="23:23" hidden="1" x14ac:dyDescent="0.25">
      <c r="W2761" t="s">
        <v>8960</v>
      </c>
    </row>
    <row r="2762" spans="23:23" hidden="1" x14ac:dyDescent="0.25">
      <c r="W2762" t="s">
        <v>8961</v>
      </c>
    </row>
    <row r="2763" spans="23:23" hidden="1" x14ac:dyDescent="0.25">
      <c r="W2763" t="s">
        <v>8962</v>
      </c>
    </row>
    <row r="2764" spans="23:23" hidden="1" x14ac:dyDescent="0.25">
      <c r="W2764" t="s">
        <v>8963</v>
      </c>
    </row>
    <row r="2765" spans="23:23" hidden="1" x14ac:dyDescent="0.25">
      <c r="W2765" t="s">
        <v>8964</v>
      </c>
    </row>
    <row r="2766" spans="23:23" hidden="1" x14ac:dyDescent="0.25">
      <c r="W2766" t="s">
        <v>8965</v>
      </c>
    </row>
    <row r="2767" spans="23:23" hidden="1" x14ac:dyDescent="0.25">
      <c r="W2767" t="s">
        <v>8966</v>
      </c>
    </row>
    <row r="2768" spans="23:23" hidden="1" x14ac:dyDescent="0.25">
      <c r="W2768" t="s">
        <v>8967</v>
      </c>
    </row>
    <row r="2769" spans="23:23" hidden="1" x14ac:dyDescent="0.25">
      <c r="W2769" t="s">
        <v>8968</v>
      </c>
    </row>
    <row r="2770" spans="23:23" hidden="1" x14ac:dyDescent="0.25">
      <c r="W2770" t="s">
        <v>8969</v>
      </c>
    </row>
    <row r="2771" spans="23:23" hidden="1" x14ac:dyDescent="0.25">
      <c r="W2771" t="s">
        <v>8970</v>
      </c>
    </row>
    <row r="2772" spans="23:23" hidden="1" x14ac:dyDescent="0.25">
      <c r="W2772" t="s">
        <v>8971</v>
      </c>
    </row>
    <row r="2773" spans="23:23" hidden="1" x14ac:dyDescent="0.25">
      <c r="W2773" t="s">
        <v>8972</v>
      </c>
    </row>
    <row r="2774" spans="23:23" hidden="1" x14ac:dyDescent="0.25">
      <c r="W2774" t="s">
        <v>8973</v>
      </c>
    </row>
    <row r="2775" spans="23:23" hidden="1" x14ac:dyDescent="0.25">
      <c r="W2775" t="s">
        <v>8974</v>
      </c>
    </row>
    <row r="2776" spans="23:23" hidden="1" x14ac:dyDescent="0.25">
      <c r="W2776" t="s">
        <v>8975</v>
      </c>
    </row>
    <row r="2777" spans="23:23" hidden="1" x14ac:dyDescent="0.25">
      <c r="W2777" t="s">
        <v>8976</v>
      </c>
    </row>
    <row r="2778" spans="23:23" hidden="1" x14ac:dyDescent="0.25">
      <c r="W2778" t="s">
        <v>8977</v>
      </c>
    </row>
    <row r="2779" spans="23:23" hidden="1" x14ac:dyDescent="0.25">
      <c r="W2779" t="s">
        <v>8978</v>
      </c>
    </row>
    <row r="2780" spans="23:23" hidden="1" x14ac:dyDescent="0.25">
      <c r="W2780" t="s">
        <v>8979</v>
      </c>
    </row>
    <row r="2781" spans="23:23" hidden="1" x14ac:dyDescent="0.25">
      <c r="W2781" t="s">
        <v>8980</v>
      </c>
    </row>
    <row r="2782" spans="23:23" hidden="1" x14ac:dyDescent="0.25">
      <c r="W2782" t="s">
        <v>8981</v>
      </c>
    </row>
    <row r="2783" spans="23:23" hidden="1" x14ac:dyDescent="0.25">
      <c r="W2783" t="s">
        <v>8982</v>
      </c>
    </row>
    <row r="2784" spans="23:23" hidden="1" x14ac:dyDescent="0.25">
      <c r="W2784" t="s">
        <v>8983</v>
      </c>
    </row>
    <row r="2785" spans="23:23" hidden="1" x14ac:dyDescent="0.25">
      <c r="W2785" t="s">
        <v>8984</v>
      </c>
    </row>
    <row r="2786" spans="23:23" hidden="1" x14ac:dyDescent="0.25">
      <c r="W2786" t="s">
        <v>8985</v>
      </c>
    </row>
    <row r="2787" spans="23:23" hidden="1" x14ac:dyDescent="0.25">
      <c r="W2787" t="s">
        <v>8986</v>
      </c>
    </row>
    <row r="2788" spans="23:23" hidden="1" x14ac:dyDescent="0.25">
      <c r="W2788" t="s">
        <v>8987</v>
      </c>
    </row>
    <row r="2789" spans="23:23" hidden="1" x14ac:dyDescent="0.25">
      <c r="W2789" t="s">
        <v>8988</v>
      </c>
    </row>
    <row r="2790" spans="23:23" hidden="1" x14ac:dyDescent="0.25">
      <c r="W2790" t="s">
        <v>8989</v>
      </c>
    </row>
    <row r="2791" spans="23:23" hidden="1" x14ac:dyDescent="0.25">
      <c r="W2791" t="s">
        <v>8990</v>
      </c>
    </row>
    <row r="2792" spans="23:23" hidden="1" x14ac:dyDescent="0.25">
      <c r="W2792" t="s">
        <v>8991</v>
      </c>
    </row>
    <row r="2793" spans="23:23" hidden="1" x14ac:dyDescent="0.25">
      <c r="W2793" t="s">
        <v>8992</v>
      </c>
    </row>
    <row r="2794" spans="23:23" hidden="1" x14ac:dyDescent="0.25">
      <c r="W2794" t="s">
        <v>8993</v>
      </c>
    </row>
    <row r="2795" spans="23:23" hidden="1" x14ac:dyDescent="0.25">
      <c r="W2795" t="s">
        <v>8994</v>
      </c>
    </row>
    <row r="2796" spans="23:23" hidden="1" x14ac:dyDescent="0.25">
      <c r="W2796" t="s">
        <v>8995</v>
      </c>
    </row>
    <row r="2797" spans="23:23" hidden="1" x14ac:dyDescent="0.25">
      <c r="W2797" t="s">
        <v>8996</v>
      </c>
    </row>
    <row r="2798" spans="23:23" hidden="1" x14ac:dyDescent="0.25">
      <c r="W2798" t="s">
        <v>8997</v>
      </c>
    </row>
    <row r="2799" spans="23:23" hidden="1" x14ac:dyDescent="0.25">
      <c r="W2799" t="s">
        <v>8998</v>
      </c>
    </row>
    <row r="2800" spans="23:23" hidden="1" x14ac:dyDescent="0.25">
      <c r="W2800" t="s">
        <v>8999</v>
      </c>
    </row>
    <row r="2801" spans="23:23" hidden="1" x14ac:dyDescent="0.25">
      <c r="W2801" t="s">
        <v>9000</v>
      </c>
    </row>
    <row r="2802" spans="23:23" hidden="1" x14ac:dyDescent="0.25">
      <c r="W2802" t="s">
        <v>9001</v>
      </c>
    </row>
    <row r="2803" spans="23:23" hidden="1" x14ac:dyDescent="0.25">
      <c r="W2803" t="s">
        <v>9002</v>
      </c>
    </row>
    <row r="2804" spans="23:23" hidden="1" x14ac:dyDescent="0.25">
      <c r="W2804" t="s">
        <v>9003</v>
      </c>
    </row>
    <row r="2805" spans="23:23" hidden="1" x14ac:dyDescent="0.25">
      <c r="W2805" t="s">
        <v>9004</v>
      </c>
    </row>
    <row r="2806" spans="23:23" hidden="1" x14ac:dyDescent="0.25">
      <c r="W2806" t="s">
        <v>9005</v>
      </c>
    </row>
    <row r="2807" spans="23:23" hidden="1" x14ac:dyDescent="0.25">
      <c r="W2807" t="s">
        <v>9006</v>
      </c>
    </row>
    <row r="2808" spans="23:23" hidden="1" x14ac:dyDescent="0.25">
      <c r="W2808" t="s">
        <v>9007</v>
      </c>
    </row>
    <row r="2809" spans="23:23" hidden="1" x14ac:dyDescent="0.25">
      <c r="W2809" t="s">
        <v>9008</v>
      </c>
    </row>
    <row r="2810" spans="23:23" hidden="1" x14ac:dyDescent="0.25">
      <c r="W2810" t="s">
        <v>9009</v>
      </c>
    </row>
    <row r="2811" spans="23:23" hidden="1" x14ac:dyDescent="0.25">
      <c r="W2811" t="s">
        <v>9010</v>
      </c>
    </row>
    <row r="2812" spans="23:23" hidden="1" x14ac:dyDescent="0.25">
      <c r="W2812" t="s">
        <v>9011</v>
      </c>
    </row>
    <row r="2813" spans="23:23" hidden="1" x14ac:dyDescent="0.25">
      <c r="W2813" t="s">
        <v>9012</v>
      </c>
    </row>
    <row r="2814" spans="23:23" hidden="1" x14ac:dyDescent="0.25">
      <c r="W2814" t="s">
        <v>9013</v>
      </c>
    </row>
    <row r="2815" spans="23:23" hidden="1" x14ac:dyDescent="0.25">
      <c r="W2815" t="s">
        <v>9014</v>
      </c>
    </row>
    <row r="2816" spans="23:23" hidden="1" x14ac:dyDescent="0.25">
      <c r="W2816" t="s">
        <v>9015</v>
      </c>
    </row>
    <row r="2817" spans="23:23" hidden="1" x14ac:dyDescent="0.25">
      <c r="W2817" t="s">
        <v>9016</v>
      </c>
    </row>
    <row r="2818" spans="23:23" hidden="1" x14ac:dyDescent="0.25">
      <c r="W2818" t="s">
        <v>9017</v>
      </c>
    </row>
    <row r="2819" spans="23:23" hidden="1" x14ac:dyDescent="0.25">
      <c r="W2819" t="s">
        <v>9018</v>
      </c>
    </row>
    <row r="2820" spans="23:23" hidden="1" x14ac:dyDescent="0.25">
      <c r="W2820" t="s">
        <v>9019</v>
      </c>
    </row>
    <row r="2821" spans="23:23" hidden="1" x14ac:dyDescent="0.25">
      <c r="W2821" t="s">
        <v>9020</v>
      </c>
    </row>
    <row r="2822" spans="23:23" hidden="1" x14ac:dyDescent="0.25">
      <c r="W2822" t="s">
        <v>9021</v>
      </c>
    </row>
    <row r="2823" spans="23:23" hidden="1" x14ac:dyDescent="0.25">
      <c r="W2823" t="s">
        <v>9022</v>
      </c>
    </row>
    <row r="2824" spans="23:23" hidden="1" x14ac:dyDescent="0.25">
      <c r="W2824" t="s">
        <v>9023</v>
      </c>
    </row>
    <row r="2825" spans="23:23" hidden="1" x14ac:dyDescent="0.25">
      <c r="W2825" t="s">
        <v>9024</v>
      </c>
    </row>
    <row r="2826" spans="23:23" hidden="1" x14ac:dyDescent="0.25">
      <c r="W2826" t="s">
        <v>9025</v>
      </c>
    </row>
    <row r="2827" spans="23:23" hidden="1" x14ac:dyDescent="0.25">
      <c r="W2827" t="s">
        <v>9026</v>
      </c>
    </row>
    <row r="2828" spans="23:23" hidden="1" x14ac:dyDescent="0.25">
      <c r="W2828" t="s">
        <v>9027</v>
      </c>
    </row>
    <row r="2829" spans="23:23" hidden="1" x14ac:dyDescent="0.25">
      <c r="W2829" t="s">
        <v>9028</v>
      </c>
    </row>
    <row r="2830" spans="23:23" hidden="1" x14ac:dyDescent="0.25">
      <c r="W2830" t="s">
        <v>9029</v>
      </c>
    </row>
    <row r="2831" spans="23:23" hidden="1" x14ac:dyDescent="0.25">
      <c r="W2831" t="s">
        <v>9030</v>
      </c>
    </row>
    <row r="2832" spans="23:23" hidden="1" x14ac:dyDescent="0.25">
      <c r="W2832" t="s">
        <v>9031</v>
      </c>
    </row>
    <row r="2833" spans="23:23" hidden="1" x14ac:dyDescent="0.25">
      <c r="W2833" t="s">
        <v>9032</v>
      </c>
    </row>
    <row r="2834" spans="23:23" hidden="1" x14ac:dyDescent="0.25">
      <c r="W2834" t="s">
        <v>9033</v>
      </c>
    </row>
    <row r="2835" spans="23:23" hidden="1" x14ac:dyDescent="0.25">
      <c r="W2835" t="s">
        <v>9034</v>
      </c>
    </row>
    <row r="2836" spans="23:23" hidden="1" x14ac:dyDescent="0.25">
      <c r="W2836" t="s">
        <v>9035</v>
      </c>
    </row>
    <row r="2837" spans="23:23" hidden="1" x14ac:dyDescent="0.25">
      <c r="W2837" t="s">
        <v>9036</v>
      </c>
    </row>
    <row r="2838" spans="23:23" hidden="1" x14ac:dyDescent="0.25">
      <c r="W2838" t="s">
        <v>9037</v>
      </c>
    </row>
    <row r="2839" spans="23:23" hidden="1" x14ac:dyDescent="0.25">
      <c r="W2839" t="s">
        <v>9038</v>
      </c>
    </row>
    <row r="2840" spans="23:23" hidden="1" x14ac:dyDescent="0.25">
      <c r="W2840" t="s">
        <v>9039</v>
      </c>
    </row>
    <row r="2841" spans="23:23" hidden="1" x14ac:dyDescent="0.25">
      <c r="W2841" t="s">
        <v>9040</v>
      </c>
    </row>
    <row r="2842" spans="23:23" hidden="1" x14ac:dyDescent="0.25">
      <c r="W2842" t="s">
        <v>9041</v>
      </c>
    </row>
    <row r="2843" spans="23:23" hidden="1" x14ac:dyDescent="0.25">
      <c r="W2843" t="s">
        <v>9042</v>
      </c>
    </row>
    <row r="2844" spans="23:23" hidden="1" x14ac:dyDescent="0.25">
      <c r="W2844" t="s">
        <v>9043</v>
      </c>
    </row>
    <row r="2845" spans="23:23" hidden="1" x14ac:dyDescent="0.25">
      <c r="W2845" t="s">
        <v>9044</v>
      </c>
    </row>
    <row r="2846" spans="23:23" hidden="1" x14ac:dyDescent="0.25">
      <c r="W2846" t="s">
        <v>9045</v>
      </c>
    </row>
    <row r="2847" spans="23:23" hidden="1" x14ac:dyDescent="0.25">
      <c r="W2847" t="s">
        <v>9046</v>
      </c>
    </row>
    <row r="2848" spans="23:23" hidden="1" x14ac:dyDescent="0.25">
      <c r="W2848" t="s">
        <v>9047</v>
      </c>
    </row>
    <row r="2849" spans="23:23" hidden="1" x14ac:dyDescent="0.25">
      <c r="W2849" t="s">
        <v>9048</v>
      </c>
    </row>
    <row r="2850" spans="23:23" hidden="1" x14ac:dyDescent="0.25">
      <c r="W2850" t="s">
        <v>9049</v>
      </c>
    </row>
    <row r="2851" spans="23:23" hidden="1" x14ac:dyDescent="0.25">
      <c r="W2851" t="s">
        <v>9050</v>
      </c>
    </row>
    <row r="2852" spans="23:23" hidden="1" x14ac:dyDescent="0.25">
      <c r="W2852" t="s">
        <v>9051</v>
      </c>
    </row>
    <row r="2853" spans="23:23" hidden="1" x14ac:dyDescent="0.25">
      <c r="W2853" t="s">
        <v>9052</v>
      </c>
    </row>
    <row r="2854" spans="23:23" hidden="1" x14ac:dyDescent="0.25">
      <c r="W2854" t="s">
        <v>9053</v>
      </c>
    </row>
    <row r="2855" spans="23:23" hidden="1" x14ac:dyDescent="0.25">
      <c r="W2855" t="s">
        <v>9054</v>
      </c>
    </row>
    <row r="2856" spans="23:23" hidden="1" x14ac:dyDescent="0.25">
      <c r="W2856" t="s">
        <v>9055</v>
      </c>
    </row>
    <row r="2857" spans="23:23" hidden="1" x14ac:dyDescent="0.25">
      <c r="W2857" t="s">
        <v>9056</v>
      </c>
    </row>
    <row r="2858" spans="23:23" hidden="1" x14ac:dyDescent="0.25">
      <c r="W2858" t="s">
        <v>9057</v>
      </c>
    </row>
    <row r="2859" spans="23:23" hidden="1" x14ac:dyDescent="0.25">
      <c r="W2859" t="s">
        <v>9058</v>
      </c>
    </row>
    <row r="2860" spans="23:23" hidden="1" x14ac:dyDescent="0.25">
      <c r="W2860" t="s">
        <v>9059</v>
      </c>
    </row>
    <row r="2861" spans="23:23" hidden="1" x14ac:dyDescent="0.25">
      <c r="W2861" t="s">
        <v>9060</v>
      </c>
    </row>
    <row r="2862" spans="23:23" hidden="1" x14ac:dyDescent="0.25">
      <c r="W2862" t="s">
        <v>9061</v>
      </c>
    </row>
    <row r="2863" spans="23:23" hidden="1" x14ac:dyDescent="0.25">
      <c r="W2863" t="s">
        <v>9062</v>
      </c>
    </row>
    <row r="2864" spans="23:23" hidden="1" x14ac:dyDescent="0.25">
      <c r="W2864" t="s">
        <v>9063</v>
      </c>
    </row>
    <row r="2865" spans="23:23" hidden="1" x14ac:dyDescent="0.25">
      <c r="W2865" t="s">
        <v>9064</v>
      </c>
    </row>
    <row r="2866" spans="23:23" hidden="1" x14ac:dyDescent="0.25">
      <c r="W2866" t="s">
        <v>9065</v>
      </c>
    </row>
    <row r="2867" spans="23:23" hidden="1" x14ac:dyDescent="0.25">
      <c r="W2867" t="s">
        <v>9066</v>
      </c>
    </row>
    <row r="2868" spans="23:23" hidden="1" x14ac:dyDescent="0.25">
      <c r="W2868" t="s">
        <v>9067</v>
      </c>
    </row>
    <row r="2869" spans="23:23" hidden="1" x14ac:dyDescent="0.25">
      <c r="W2869" t="s">
        <v>9068</v>
      </c>
    </row>
    <row r="2870" spans="23:23" hidden="1" x14ac:dyDescent="0.25">
      <c r="W2870" t="s">
        <v>9069</v>
      </c>
    </row>
    <row r="2871" spans="23:23" hidden="1" x14ac:dyDescent="0.25">
      <c r="W2871" t="s">
        <v>9070</v>
      </c>
    </row>
    <row r="2872" spans="23:23" hidden="1" x14ac:dyDescent="0.25">
      <c r="W2872" t="s">
        <v>9071</v>
      </c>
    </row>
    <row r="2873" spans="23:23" hidden="1" x14ac:dyDescent="0.25">
      <c r="W2873" t="s">
        <v>9072</v>
      </c>
    </row>
    <row r="2874" spans="23:23" hidden="1" x14ac:dyDescent="0.25">
      <c r="W2874" t="s">
        <v>9073</v>
      </c>
    </row>
    <row r="2875" spans="23:23" hidden="1" x14ac:dyDescent="0.25">
      <c r="W2875" t="s">
        <v>9074</v>
      </c>
    </row>
    <row r="2876" spans="23:23" hidden="1" x14ac:dyDescent="0.25">
      <c r="W2876" t="s">
        <v>9075</v>
      </c>
    </row>
    <row r="2877" spans="23:23" hidden="1" x14ac:dyDescent="0.25">
      <c r="W2877" t="s">
        <v>9076</v>
      </c>
    </row>
    <row r="2878" spans="23:23" hidden="1" x14ac:dyDescent="0.25">
      <c r="W2878" t="s">
        <v>9077</v>
      </c>
    </row>
    <row r="2879" spans="23:23" hidden="1" x14ac:dyDescent="0.25">
      <c r="W2879" t="s">
        <v>9078</v>
      </c>
    </row>
    <row r="2880" spans="23:23" hidden="1" x14ac:dyDescent="0.25">
      <c r="W2880" t="s">
        <v>9079</v>
      </c>
    </row>
    <row r="2881" spans="23:23" hidden="1" x14ac:dyDescent="0.25">
      <c r="W2881" t="s">
        <v>9080</v>
      </c>
    </row>
    <row r="2882" spans="23:23" hidden="1" x14ac:dyDescent="0.25">
      <c r="W2882" t="s">
        <v>9081</v>
      </c>
    </row>
    <row r="2883" spans="23:23" hidden="1" x14ac:dyDescent="0.25">
      <c r="W2883" t="s">
        <v>9082</v>
      </c>
    </row>
    <row r="2884" spans="23:23" hidden="1" x14ac:dyDescent="0.25">
      <c r="W2884" t="s">
        <v>9083</v>
      </c>
    </row>
    <row r="2885" spans="23:23" hidden="1" x14ac:dyDescent="0.25">
      <c r="W2885" t="s">
        <v>9084</v>
      </c>
    </row>
    <row r="2886" spans="23:23" hidden="1" x14ac:dyDescent="0.25">
      <c r="W2886" t="s">
        <v>9085</v>
      </c>
    </row>
    <row r="2887" spans="23:23" hidden="1" x14ac:dyDescent="0.25">
      <c r="W2887" t="s">
        <v>9086</v>
      </c>
    </row>
    <row r="2888" spans="23:23" hidden="1" x14ac:dyDescent="0.25">
      <c r="W2888" t="s">
        <v>9087</v>
      </c>
    </row>
    <row r="2889" spans="23:23" hidden="1" x14ac:dyDescent="0.25">
      <c r="W2889" t="s">
        <v>9088</v>
      </c>
    </row>
    <row r="2890" spans="23:23" hidden="1" x14ac:dyDescent="0.25">
      <c r="W2890" t="s">
        <v>9089</v>
      </c>
    </row>
    <row r="2891" spans="23:23" hidden="1" x14ac:dyDescent="0.25">
      <c r="W2891" t="s">
        <v>9090</v>
      </c>
    </row>
    <row r="2892" spans="23:23" hidden="1" x14ac:dyDescent="0.25">
      <c r="W2892" t="s">
        <v>9091</v>
      </c>
    </row>
    <row r="2893" spans="23:23" hidden="1" x14ac:dyDescent="0.25">
      <c r="W2893" t="s">
        <v>9092</v>
      </c>
    </row>
    <row r="2894" spans="23:23" hidden="1" x14ac:dyDescent="0.25">
      <c r="W2894" t="s">
        <v>9093</v>
      </c>
    </row>
    <row r="2895" spans="23:23" hidden="1" x14ac:dyDescent="0.25">
      <c r="W2895" t="s">
        <v>9094</v>
      </c>
    </row>
    <row r="2896" spans="23:23" hidden="1" x14ac:dyDescent="0.25">
      <c r="W2896" t="s">
        <v>9095</v>
      </c>
    </row>
    <row r="2897" spans="23:23" hidden="1" x14ac:dyDescent="0.25">
      <c r="W2897" t="s">
        <v>9096</v>
      </c>
    </row>
    <row r="2898" spans="23:23" hidden="1" x14ac:dyDescent="0.25">
      <c r="W2898" t="s">
        <v>9097</v>
      </c>
    </row>
    <row r="2899" spans="23:23" hidden="1" x14ac:dyDescent="0.25">
      <c r="W2899" t="s">
        <v>9098</v>
      </c>
    </row>
    <row r="2900" spans="23:23" hidden="1" x14ac:dyDescent="0.25">
      <c r="W2900" t="s">
        <v>9099</v>
      </c>
    </row>
    <row r="2901" spans="23:23" hidden="1" x14ac:dyDescent="0.25">
      <c r="W2901" t="s">
        <v>9100</v>
      </c>
    </row>
    <row r="2902" spans="23:23" hidden="1" x14ac:dyDescent="0.25">
      <c r="W2902" t="s">
        <v>9101</v>
      </c>
    </row>
    <row r="2903" spans="23:23" hidden="1" x14ac:dyDescent="0.25">
      <c r="W2903" t="s">
        <v>9102</v>
      </c>
    </row>
    <row r="2904" spans="23:23" hidden="1" x14ac:dyDescent="0.25">
      <c r="W2904" t="s">
        <v>9103</v>
      </c>
    </row>
    <row r="2905" spans="23:23" hidden="1" x14ac:dyDescent="0.25">
      <c r="W2905" t="s">
        <v>9104</v>
      </c>
    </row>
    <row r="2906" spans="23:23" hidden="1" x14ac:dyDescent="0.25">
      <c r="W2906" t="s">
        <v>9105</v>
      </c>
    </row>
    <row r="2907" spans="23:23" hidden="1" x14ac:dyDescent="0.25">
      <c r="W2907" t="s">
        <v>9106</v>
      </c>
    </row>
    <row r="2908" spans="23:23" hidden="1" x14ac:dyDescent="0.25">
      <c r="W2908" t="s">
        <v>9107</v>
      </c>
    </row>
    <row r="2909" spans="23:23" hidden="1" x14ac:dyDescent="0.25">
      <c r="W2909" t="s">
        <v>9108</v>
      </c>
    </row>
    <row r="2910" spans="23:23" hidden="1" x14ac:dyDescent="0.25">
      <c r="W2910" t="s">
        <v>9109</v>
      </c>
    </row>
    <row r="2911" spans="23:23" hidden="1" x14ac:dyDescent="0.25">
      <c r="W2911" t="s">
        <v>9110</v>
      </c>
    </row>
    <row r="2912" spans="23:23" hidden="1" x14ac:dyDescent="0.25">
      <c r="W2912" t="s">
        <v>9111</v>
      </c>
    </row>
    <row r="2913" spans="23:23" hidden="1" x14ac:dyDescent="0.25">
      <c r="W2913" t="s">
        <v>9112</v>
      </c>
    </row>
    <row r="2914" spans="23:23" hidden="1" x14ac:dyDescent="0.25">
      <c r="W2914" t="s">
        <v>9113</v>
      </c>
    </row>
    <row r="2915" spans="23:23" hidden="1" x14ac:dyDescent="0.25">
      <c r="W2915" t="s">
        <v>9114</v>
      </c>
    </row>
    <row r="2916" spans="23:23" hidden="1" x14ac:dyDescent="0.25">
      <c r="W2916" t="s">
        <v>9115</v>
      </c>
    </row>
    <row r="2917" spans="23:23" hidden="1" x14ac:dyDescent="0.25">
      <c r="W2917" t="s">
        <v>9116</v>
      </c>
    </row>
    <row r="2918" spans="23:23" hidden="1" x14ac:dyDescent="0.25">
      <c r="W2918" t="s">
        <v>9117</v>
      </c>
    </row>
    <row r="2919" spans="23:23" hidden="1" x14ac:dyDescent="0.25">
      <c r="W2919" t="s">
        <v>9118</v>
      </c>
    </row>
    <row r="2920" spans="23:23" hidden="1" x14ac:dyDescent="0.25">
      <c r="W2920" t="s">
        <v>9119</v>
      </c>
    </row>
    <row r="2921" spans="23:23" hidden="1" x14ac:dyDescent="0.25">
      <c r="W2921" t="s">
        <v>9120</v>
      </c>
    </row>
    <row r="2922" spans="23:23" hidden="1" x14ac:dyDescent="0.25">
      <c r="W2922" t="s">
        <v>9121</v>
      </c>
    </row>
    <row r="2923" spans="23:23" hidden="1" x14ac:dyDescent="0.25">
      <c r="W2923" t="s">
        <v>9122</v>
      </c>
    </row>
    <row r="2924" spans="23:23" hidden="1" x14ac:dyDescent="0.25">
      <c r="W2924" t="s">
        <v>9123</v>
      </c>
    </row>
    <row r="2925" spans="23:23" hidden="1" x14ac:dyDescent="0.25">
      <c r="W2925" t="s">
        <v>9124</v>
      </c>
    </row>
    <row r="2926" spans="23:23" hidden="1" x14ac:dyDescent="0.25">
      <c r="W2926" t="s">
        <v>9125</v>
      </c>
    </row>
    <row r="2927" spans="23:23" hidden="1" x14ac:dyDescent="0.25">
      <c r="W2927" t="s">
        <v>9126</v>
      </c>
    </row>
    <row r="2928" spans="23:23" hidden="1" x14ac:dyDescent="0.25">
      <c r="W2928" t="s">
        <v>9127</v>
      </c>
    </row>
    <row r="2929" spans="23:23" hidden="1" x14ac:dyDescent="0.25">
      <c r="W2929" t="s">
        <v>9128</v>
      </c>
    </row>
    <row r="2930" spans="23:23" hidden="1" x14ac:dyDescent="0.25">
      <c r="W2930" t="s">
        <v>9129</v>
      </c>
    </row>
    <row r="2931" spans="23:23" hidden="1" x14ac:dyDescent="0.25">
      <c r="W2931" t="s">
        <v>9130</v>
      </c>
    </row>
    <row r="2932" spans="23:23" hidden="1" x14ac:dyDescent="0.25">
      <c r="W2932" t="s">
        <v>9131</v>
      </c>
    </row>
    <row r="2933" spans="23:23" hidden="1" x14ac:dyDescent="0.25">
      <c r="W2933" t="s">
        <v>9132</v>
      </c>
    </row>
    <row r="2934" spans="23:23" hidden="1" x14ac:dyDescent="0.25">
      <c r="W2934" t="s">
        <v>9133</v>
      </c>
    </row>
    <row r="2935" spans="23:23" hidden="1" x14ac:dyDescent="0.25">
      <c r="W2935" t="s">
        <v>9134</v>
      </c>
    </row>
    <row r="2936" spans="23:23" hidden="1" x14ac:dyDescent="0.25">
      <c r="W2936" t="s">
        <v>9135</v>
      </c>
    </row>
    <row r="2937" spans="23:23" hidden="1" x14ac:dyDescent="0.25">
      <c r="W2937" t="s">
        <v>9136</v>
      </c>
    </row>
    <row r="2938" spans="23:23" hidden="1" x14ac:dyDescent="0.25">
      <c r="W2938" t="s">
        <v>9137</v>
      </c>
    </row>
    <row r="2939" spans="23:23" hidden="1" x14ac:dyDescent="0.25">
      <c r="W2939" t="s">
        <v>9138</v>
      </c>
    </row>
    <row r="2940" spans="23:23" hidden="1" x14ac:dyDescent="0.25">
      <c r="W2940" t="s">
        <v>9139</v>
      </c>
    </row>
    <row r="2941" spans="23:23" hidden="1" x14ac:dyDescent="0.25">
      <c r="W2941" t="s">
        <v>9140</v>
      </c>
    </row>
    <row r="2942" spans="23:23" hidden="1" x14ac:dyDescent="0.25">
      <c r="W2942" t="s">
        <v>9141</v>
      </c>
    </row>
    <row r="2943" spans="23:23" hidden="1" x14ac:dyDescent="0.25">
      <c r="W2943" t="s">
        <v>9142</v>
      </c>
    </row>
    <row r="2944" spans="23:23" hidden="1" x14ac:dyDescent="0.25">
      <c r="W2944" t="s">
        <v>9143</v>
      </c>
    </row>
    <row r="2945" spans="23:23" hidden="1" x14ac:dyDescent="0.25">
      <c r="W2945" t="s">
        <v>9144</v>
      </c>
    </row>
    <row r="2946" spans="23:23" hidden="1" x14ac:dyDescent="0.25">
      <c r="W2946" t="s">
        <v>9145</v>
      </c>
    </row>
    <row r="2947" spans="23:23" hidden="1" x14ac:dyDescent="0.25">
      <c r="W2947" t="s">
        <v>9146</v>
      </c>
    </row>
    <row r="2948" spans="23:23" hidden="1" x14ac:dyDescent="0.25">
      <c r="W2948" t="s">
        <v>9147</v>
      </c>
    </row>
    <row r="2949" spans="23:23" hidden="1" x14ac:dyDescent="0.25">
      <c r="W2949" t="s">
        <v>9148</v>
      </c>
    </row>
    <row r="2950" spans="23:23" hidden="1" x14ac:dyDescent="0.25">
      <c r="W2950" t="s">
        <v>9149</v>
      </c>
    </row>
    <row r="2951" spans="23:23" hidden="1" x14ac:dyDescent="0.25">
      <c r="W2951" t="s">
        <v>9150</v>
      </c>
    </row>
    <row r="2952" spans="23:23" hidden="1" x14ac:dyDescent="0.25">
      <c r="W2952" t="s">
        <v>9151</v>
      </c>
    </row>
    <row r="2953" spans="23:23" hidden="1" x14ac:dyDescent="0.25">
      <c r="W2953" t="s">
        <v>9152</v>
      </c>
    </row>
    <row r="2954" spans="23:23" hidden="1" x14ac:dyDescent="0.25">
      <c r="W2954" t="s">
        <v>9153</v>
      </c>
    </row>
    <row r="2955" spans="23:23" hidden="1" x14ac:dyDescent="0.25">
      <c r="W2955" t="s">
        <v>9154</v>
      </c>
    </row>
    <row r="2956" spans="23:23" hidden="1" x14ac:dyDescent="0.25">
      <c r="W2956" t="s">
        <v>9155</v>
      </c>
    </row>
    <row r="2957" spans="23:23" hidden="1" x14ac:dyDescent="0.25">
      <c r="W2957" t="s">
        <v>9156</v>
      </c>
    </row>
    <row r="2958" spans="23:23" hidden="1" x14ac:dyDescent="0.25">
      <c r="W2958" t="s">
        <v>9157</v>
      </c>
    </row>
    <row r="2959" spans="23:23" hidden="1" x14ac:dyDescent="0.25">
      <c r="W2959" t="s">
        <v>9158</v>
      </c>
    </row>
    <row r="2960" spans="23:23" hidden="1" x14ac:dyDescent="0.25">
      <c r="W2960" t="s">
        <v>9159</v>
      </c>
    </row>
    <row r="2961" spans="23:23" hidden="1" x14ac:dyDescent="0.25">
      <c r="W2961" t="s">
        <v>9160</v>
      </c>
    </row>
    <row r="2962" spans="23:23" hidden="1" x14ac:dyDescent="0.25">
      <c r="W2962" t="s">
        <v>9161</v>
      </c>
    </row>
    <row r="2963" spans="23:23" hidden="1" x14ac:dyDescent="0.25">
      <c r="W2963" t="s">
        <v>9162</v>
      </c>
    </row>
    <row r="2964" spans="23:23" hidden="1" x14ac:dyDescent="0.25">
      <c r="W2964" t="s">
        <v>9163</v>
      </c>
    </row>
    <row r="2965" spans="23:23" hidden="1" x14ac:dyDescent="0.25">
      <c r="W2965" t="s">
        <v>9164</v>
      </c>
    </row>
    <row r="2966" spans="23:23" hidden="1" x14ac:dyDescent="0.25">
      <c r="W2966" t="s">
        <v>9165</v>
      </c>
    </row>
    <row r="2967" spans="23:23" hidden="1" x14ac:dyDescent="0.25">
      <c r="W2967" t="s">
        <v>9166</v>
      </c>
    </row>
    <row r="2968" spans="23:23" hidden="1" x14ac:dyDescent="0.25">
      <c r="W2968" t="s">
        <v>9167</v>
      </c>
    </row>
    <row r="2969" spans="23:23" hidden="1" x14ac:dyDescent="0.25">
      <c r="W2969" t="s">
        <v>9168</v>
      </c>
    </row>
    <row r="2970" spans="23:23" hidden="1" x14ac:dyDescent="0.25">
      <c r="W2970" t="s">
        <v>9169</v>
      </c>
    </row>
    <row r="2971" spans="23:23" hidden="1" x14ac:dyDescent="0.25">
      <c r="W2971" t="s">
        <v>9170</v>
      </c>
    </row>
    <row r="2972" spans="23:23" hidden="1" x14ac:dyDescent="0.25">
      <c r="W2972" t="s">
        <v>9171</v>
      </c>
    </row>
    <row r="2973" spans="23:23" hidden="1" x14ac:dyDescent="0.25">
      <c r="W2973" t="s">
        <v>9172</v>
      </c>
    </row>
    <row r="2974" spans="23:23" hidden="1" x14ac:dyDescent="0.25">
      <c r="W2974" t="s">
        <v>9173</v>
      </c>
    </row>
    <row r="2975" spans="23:23" hidden="1" x14ac:dyDescent="0.25">
      <c r="W2975" t="s">
        <v>9174</v>
      </c>
    </row>
    <row r="2976" spans="23:23" hidden="1" x14ac:dyDescent="0.25">
      <c r="W2976" t="s">
        <v>9175</v>
      </c>
    </row>
    <row r="2977" spans="23:23" hidden="1" x14ac:dyDescent="0.25">
      <c r="W2977" t="s">
        <v>9176</v>
      </c>
    </row>
    <row r="2978" spans="23:23" hidden="1" x14ac:dyDescent="0.25">
      <c r="W2978" t="s">
        <v>9177</v>
      </c>
    </row>
    <row r="2979" spans="23:23" hidden="1" x14ac:dyDescent="0.25">
      <c r="W2979" t="s">
        <v>9178</v>
      </c>
    </row>
    <row r="2980" spans="23:23" hidden="1" x14ac:dyDescent="0.25">
      <c r="W2980" t="s">
        <v>9179</v>
      </c>
    </row>
    <row r="2981" spans="23:23" hidden="1" x14ac:dyDescent="0.25">
      <c r="W2981" t="s">
        <v>9180</v>
      </c>
    </row>
    <row r="2982" spans="23:23" hidden="1" x14ac:dyDescent="0.25">
      <c r="W2982" t="s">
        <v>9181</v>
      </c>
    </row>
    <row r="2983" spans="23:23" hidden="1" x14ac:dyDescent="0.25">
      <c r="W2983" t="s">
        <v>9182</v>
      </c>
    </row>
    <row r="2984" spans="23:23" hidden="1" x14ac:dyDescent="0.25">
      <c r="W2984" t="s">
        <v>9183</v>
      </c>
    </row>
    <row r="2985" spans="23:23" hidden="1" x14ac:dyDescent="0.25">
      <c r="W2985" t="s">
        <v>9184</v>
      </c>
    </row>
    <row r="2986" spans="23:23" hidden="1" x14ac:dyDescent="0.25">
      <c r="W2986" t="s">
        <v>9185</v>
      </c>
    </row>
    <row r="2987" spans="23:23" hidden="1" x14ac:dyDescent="0.25">
      <c r="W2987" t="s">
        <v>9186</v>
      </c>
    </row>
    <row r="2988" spans="23:23" hidden="1" x14ac:dyDescent="0.25">
      <c r="W2988" t="s">
        <v>9187</v>
      </c>
    </row>
    <row r="2989" spans="23:23" hidden="1" x14ac:dyDescent="0.25">
      <c r="W2989" t="s">
        <v>9188</v>
      </c>
    </row>
    <row r="2990" spans="23:23" hidden="1" x14ac:dyDescent="0.25">
      <c r="W2990" t="s">
        <v>9189</v>
      </c>
    </row>
    <row r="2991" spans="23:23" hidden="1" x14ac:dyDescent="0.25">
      <c r="W2991" t="s">
        <v>9190</v>
      </c>
    </row>
    <row r="2992" spans="23:23" hidden="1" x14ac:dyDescent="0.25">
      <c r="W2992" t="s">
        <v>9191</v>
      </c>
    </row>
    <row r="2993" spans="23:23" hidden="1" x14ac:dyDescent="0.25">
      <c r="W2993" t="s">
        <v>9192</v>
      </c>
    </row>
    <row r="2994" spans="23:23" hidden="1" x14ac:dyDescent="0.25">
      <c r="W2994" t="s">
        <v>9193</v>
      </c>
    </row>
    <row r="2995" spans="23:23" hidden="1" x14ac:dyDescent="0.25">
      <c r="W2995" t="s">
        <v>9194</v>
      </c>
    </row>
    <row r="2996" spans="23:23" hidden="1" x14ac:dyDescent="0.25">
      <c r="W2996" t="s">
        <v>9195</v>
      </c>
    </row>
    <row r="2997" spans="23:23" hidden="1" x14ac:dyDescent="0.25">
      <c r="W2997" t="s">
        <v>9196</v>
      </c>
    </row>
    <row r="2998" spans="23:23" hidden="1" x14ac:dyDescent="0.25">
      <c r="W2998" t="s">
        <v>9197</v>
      </c>
    </row>
    <row r="2999" spans="23:23" hidden="1" x14ac:dyDescent="0.25">
      <c r="W2999" t="s">
        <v>9198</v>
      </c>
    </row>
    <row r="3000" spans="23:23" hidden="1" x14ac:dyDescent="0.25">
      <c r="W3000" t="s">
        <v>9199</v>
      </c>
    </row>
    <row r="3001" spans="23:23" hidden="1" x14ac:dyDescent="0.25">
      <c r="W3001" t="s">
        <v>9200</v>
      </c>
    </row>
    <row r="3002" spans="23:23" hidden="1" x14ac:dyDescent="0.25">
      <c r="W3002" t="s">
        <v>9201</v>
      </c>
    </row>
    <row r="3003" spans="23:23" hidden="1" x14ac:dyDescent="0.25">
      <c r="W3003" t="s">
        <v>9202</v>
      </c>
    </row>
    <row r="3004" spans="23:23" hidden="1" x14ac:dyDescent="0.25">
      <c r="W3004" t="s">
        <v>9203</v>
      </c>
    </row>
    <row r="3005" spans="23:23" hidden="1" x14ac:dyDescent="0.25">
      <c r="W3005" t="s">
        <v>9204</v>
      </c>
    </row>
    <row r="3006" spans="23:23" hidden="1" x14ac:dyDescent="0.25">
      <c r="W3006" t="s">
        <v>9205</v>
      </c>
    </row>
    <row r="3007" spans="23:23" hidden="1" x14ac:dyDescent="0.25">
      <c r="W3007" t="s">
        <v>9206</v>
      </c>
    </row>
    <row r="3008" spans="23:23" hidden="1" x14ac:dyDescent="0.25">
      <c r="W3008" t="s">
        <v>9207</v>
      </c>
    </row>
    <row r="3009" spans="23:23" hidden="1" x14ac:dyDescent="0.25">
      <c r="W3009" t="s">
        <v>9208</v>
      </c>
    </row>
    <row r="3010" spans="23:23" hidden="1" x14ac:dyDescent="0.25">
      <c r="W3010" t="s">
        <v>9209</v>
      </c>
    </row>
    <row r="3011" spans="23:23" hidden="1" x14ac:dyDescent="0.25">
      <c r="W3011" t="s">
        <v>9210</v>
      </c>
    </row>
    <row r="3012" spans="23:23" hidden="1" x14ac:dyDescent="0.25">
      <c r="W3012" t="s">
        <v>9211</v>
      </c>
    </row>
    <row r="3013" spans="23:23" hidden="1" x14ac:dyDescent="0.25">
      <c r="W3013" t="s">
        <v>6762</v>
      </c>
    </row>
    <row r="3014" spans="23:23" hidden="1" x14ac:dyDescent="0.25">
      <c r="W3014" t="s">
        <v>9212</v>
      </c>
    </row>
    <row r="3015" spans="23:23" hidden="1" x14ac:dyDescent="0.25">
      <c r="W3015" t="s">
        <v>9213</v>
      </c>
    </row>
    <row r="3016" spans="23:23" hidden="1" x14ac:dyDescent="0.25">
      <c r="W3016" t="s">
        <v>9214</v>
      </c>
    </row>
    <row r="3017" spans="23:23" hidden="1" x14ac:dyDescent="0.25">
      <c r="W3017" t="s">
        <v>9215</v>
      </c>
    </row>
    <row r="3018" spans="23:23" hidden="1" x14ac:dyDescent="0.25">
      <c r="W3018" t="s">
        <v>9216</v>
      </c>
    </row>
    <row r="3019" spans="23:23" hidden="1" x14ac:dyDescent="0.25">
      <c r="W3019" t="s">
        <v>9217</v>
      </c>
    </row>
    <row r="3020" spans="23:23" hidden="1" x14ac:dyDescent="0.25">
      <c r="W3020" t="s">
        <v>9218</v>
      </c>
    </row>
    <row r="3021" spans="23:23" hidden="1" x14ac:dyDescent="0.25">
      <c r="W3021" t="s">
        <v>9219</v>
      </c>
    </row>
    <row r="3022" spans="23:23" hidden="1" x14ac:dyDescent="0.25">
      <c r="W3022" t="s">
        <v>9220</v>
      </c>
    </row>
    <row r="3023" spans="23:23" hidden="1" x14ac:dyDescent="0.25">
      <c r="W3023" t="s">
        <v>9221</v>
      </c>
    </row>
    <row r="3024" spans="23:23" hidden="1" x14ac:dyDescent="0.25">
      <c r="W3024" t="s">
        <v>9222</v>
      </c>
    </row>
    <row r="3025" spans="23:23" hidden="1" x14ac:dyDescent="0.25">
      <c r="W3025" t="s">
        <v>9223</v>
      </c>
    </row>
    <row r="3026" spans="23:23" hidden="1" x14ac:dyDescent="0.25">
      <c r="W3026" t="s">
        <v>9224</v>
      </c>
    </row>
    <row r="3027" spans="23:23" hidden="1" x14ac:dyDescent="0.25">
      <c r="W3027" t="s">
        <v>9225</v>
      </c>
    </row>
    <row r="3028" spans="23:23" hidden="1" x14ac:dyDescent="0.25">
      <c r="W3028" t="s">
        <v>9226</v>
      </c>
    </row>
    <row r="3029" spans="23:23" hidden="1" x14ac:dyDescent="0.25">
      <c r="W3029" t="s">
        <v>9227</v>
      </c>
    </row>
    <row r="3030" spans="23:23" hidden="1" x14ac:dyDescent="0.25">
      <c r="W3030" t="s">
        <v>9228</v>
      </c>
    </row>
    <row r="3031" spans="23:23" hidden="1" x14ac:dyDescent="0.25">
      <c r="W3031" t="s">
        <v>9229</v>
      </c>
    </row>
    <row r="3032" spans="23:23" hidden="1" x14ac:dyDescent="0.25">
      <c r="W3032" t="s">
        <v>9230</v>
      </c>
    </row>
    <row r="3033" spans="23:23" hidden="1" x14ac:dyDescent="0.25">
      <c r="W3033" t="s">
        <v>9231</v>
      </c>
    </row>
    <row r="3034" spans="23:23" hidden="1" x14ac:dyDescent="0.25">
      <c r="W3034" t="s">
        <v>9232</v>
      </c>
    </row>
    <row r="3035" spans="23:23" hidden="1" x14ac:dyDescent="0.25">
      <c r="W3035" t="s">
        <v>9233</v>
      </c>
    </row>
    <row r="3036" spans="23:23" hidden="1" x14ac:dyDescent="0.25">
      <c r="W3036" t="s">
        <v>9234</v>
      </c>
    </row>
    <row r="3037" spans="23:23" hidden="1" x14ac:dyDescent="0.25">
      <c r="W3037" t="s">
        <v>9235</v>
      </c>
    </row>
    <row r="3038" spans="23:23" hidden="1" x14ac:dyDescent="0.25">
      <c r="W3038" t="s">
        <v>9236</v>
      </c>
    </row>
    <row r="3039" spans="23:23" hidden="1" x14ac:dyDescent="0.25">
      <c r="W3039" t="s">
        <v>9237</v>
      </c>
    </row>
    <row r="3040" spans="23:23" hidden="1" x14ac:dyDescent="0.25">
      <c r="W3040" t="s">
        <v>9238</v>
      </c>
    </row>
    <row r="3041" spans="23:23" hidden="1" x14ac:dyDescent="0.25">
      <c r="W3041" t="s">
        <v>9239</v>
      </c>
    </row>
    <row r="3042" spans="23:23" hidden="1" x14ac:dyDescent="0.25">
      <c r="W3042" t="s">
        <v>9240</v>
      </c>
    </row>
    <row r="3043" spans="23:23" hidden="1" x14ac:dyDescent="0.25">
      <c r="W3043" t="s">
        <v>9241</v>
      </c>
    </row>
    <row r="3044" spans="23:23" hidden="1" x14ac:dyDescent="0.25">
      <c r="W3044" t="s">
        <v>9242</v>
      </c>
    </row>
    <row r="3045" spans="23:23" hidden="1" x14ac:dyDescent="0.25">
      <c r="W3045" t="s">
        <v>9243</v>
      </c>
    </row>
    <row r="3046" spans="23:23" hidden="1" x14ac:dyDescent="0.25">
      <c r="W3046" t="s">
        <v>9244</v>
      </c>
    </row>
    <row r="3047" spans="23:23" hidden="1" x14ac:dyDescent="0.25">
      <c r="W3047" t="s">
        <v>9245</v>
      </c>
    </row>
    <row r="3048" spans="23:23" hidden="1" x14ac:dyDescent="0.25">
      <c r="W3048" t="s">
        <v>9246</v>
      </c>
    </row>
    <row r="3049" spans="23:23" hidden="1" x14ac:dyDescent="0.25">
      <c r="W3049" t="s">
        <v>9247</v>
      </c>
    </row>
    <row r="3050" spans="23:23" hidden="1" x14ac:dyDescent="0.25">
      <c r="W3050" t="s">
        <v>9248</v>
      </c>
    </row>
    <row r="3051" spans="23:23" hidden="1" x14ac:dyDescent="0.25">
      <c r="W3051" t="s">
        <v>9249</v>
      </c>
    </row>
    <row r="3052" spans="23:23" hidden="1" x14ac:dyDescent="0.25">
      <c r="W3052" t="s">
        <v>9250</v>
      </c>
    </row>
    <row r="3053" spans="23:23" hidden="1" x14ac:dyDescent="0.25">
      <c r="W3053" t="s">
        <v>9251</v>
      </c>
    </row>
    <row r="3054" spans="23:23" hidden="1" x14ac:dyDescent="0.25">
      <c r="W3054" t="s">
        <v>9252</v>
      </c>
    </row>
    <row r="3055" spans="23:23" hidden="1" x14ac:dyDescent="0.25">
      <c r="W3055" t="s">
        <v>9253</v>
      </c>
    </row>
    <row r="3056" spans="23:23" hidden="1" x14ac:dyDescent="0.25">
      <c r="W3056" t="s">
        <v>9254</v>
      </c>
    </row>
    <row r="3057" spans="23:23" hidden="1" x14ac:dyDescent="0.25">
      <c r="W3057" t="s">
        <v>9255</v>
      </c>
    </row>
    <row r="3058" spans="23:23" hidden="1" x14ac:dyDescent="0.25">
      <c r="W3058" t="s">
        <v>9256</v>
      </c>
    </row>
    <row r="3059" spans="23:23" hidden="1" x14ac:dyDescent="0.25">
      <c r="W3059" t="s">
        <v>9257</v>
      </c>
    </row>
    <row r="3060" spans="23:23" hidden="1" x14ac:dyDescent="0.25">
      <c r="W3060" t="s">
        <v>9258</v>
      </c>
    </row>
    <row r="3061" spans="23:23" hidden="1" x14ac:dyDescent="0.25">
      <c r="W3061" t="s">
        <v>9259</v>
      </c>
    </row>
    <row r="3062" spans="23:23" hidden="1" x14ac:dyDescent="0.25">
      <c r="W3062" t="s">
        <v>9260</v>
      </c>
    </row>
    <row r="3063" spans="23:23" hidden="1" x14ac:dyDescent="0.25">
      <c r="W3063" t="s">
        <v>9261</v>
      </c>
    </row>
    <row r="3064" spans="23:23" hidden="1" x14ac:dyDescent="0.25">
      <c r="W3064" t="s">
        <v>9262</v>
      </c>
    </row>
    <row r="3065" spans="23:23" hidden="1" x14ac:dyDescent="0.25">
      <c r="W3065" t="s">
        <v>9263</v>
      </c>
    </row>
    <row r="3066" spans="23:23" hidden="1" x14ac:dyDescent="0.25">
      <c r="W3066" t="s">
        <v>9264</v>
      </c>
    </row>
    <row r="3067" spans="23:23" hidden="1" x14ac:dyDescent="0.25">
      <c r="W3067" t="s">
        <v>9265</v>
      </c>
    </row>
    <row r="3068" spans="23:23" hidden="1" x14ac:dyDescent="0.25">
      <c r="W3068" t="s">
        <v>9266</v>
      </c>
    </row>
    <row r="3069" spans="23:23" hidden="1" x14ac:dyDescent="0.25">
      <c r="W3069" t="s">
        <v>9267</v>
      </c>
    </row>
    <row r="3070" spans="23:23" hidden="1" x14ac:dyDescent="0.25">
      <c r="W3070" t="s">
        <v>9268</v>
      </c>
    </row>
    <row r="3071" spans="23:23" hidden="1" x14ac:dyDescent="0.25">
      <c r="W3071" t="s">
        <v>9269</v>
      </c>
    </row>
    <row r="3072" spans="23:23" hidden="1" x14ac:dyDescent="0.25">
      <c r="W3072" t="s">
        <v>9270</v>
      </c>
    </row>
    <row r="3073" spans="23:23" hidden="1" x14ac:dyDescent="0.25">
      <c r="W3073" t="s">
        <v>9271</v>
      </c>
    </row>
    <row r="3074" spans="23:23" hidden="1" x14ac:dyDescent="0.25">
      <c r="W3074" t="s">
        <v>9272</v>
      </c>
    </row>
    <row r="3075" spans="23:23" hidden="1" x14ac:dyDescent="0.25">
      <c r="W3075" t="s">
        <v>9273</v>
      </c>
    </row>
    <row r="3076" spans="23:23" hidden="1" x14ac:dyDescent="0.25">
      <c r="W3076" t="s">
        <v>9274</v>
      </c>
    </row>
    <row r="3077" spans="23:23" hidden="1" x14ac:dyDescent="0.25">
      <c r="W3077" t="s">
        <v>9275</v>
      </c>
    </row>
    <row r="3078" spans="23:23" hidden="1" x14ac:dyDescent="0.25">
      <c r="W3078" t="s">
        <v>9276</v>
      </c>
    </row>
    <row r="3079" spans="23:23" hidden="1" x14ac:dyDescent="0.25">
      <c r="W3079" t="s">
        <v>9277</v>
      </c>
    </row>
    <row r="3080" spans="23:23" hidden="1" x14ac:dyDescent="0.25">
      <c r="W3080" t="s">
        <v>9278</v>
      </c>
    </row>
    <row r="3081" spans="23:23" hidden="1" x14ac:dyDescent="0.25">
      <c r="W3081" t="s">
        <v>9279</v>
      </c>
    </row>
    <row r="3082" spans="23:23" hidden="1" x14ac:dyDescent="0.25">
      <c r="W3082" t="s">
        <v>9280</v>
      </c>
    </row>
    <row r="3083" spans="23:23" hidden="1" x14ac:dyDescent="0.25">
      <c r="W3083" t="s">
        <v>9281</v>
      </c>
    </row>
    <row r="3084" spans="23:23" hidden="1" x14ac:dyDescent="0.25">
      <c r="W3084" t="s">
        <v>9282</v>
      </c>
    </row>
    <row r="3085" spans="23:23" hidden="1" x14ac:dyDescent="0.25">
      <c r="W3085" t="s">
        <v>9283</v>
      </c>
    </row>
    <row r="3086" spans="23:23" hidden="1" x14ac:dyDescent="0.25">
      <c r="W3086" t="s">
        <v>9284</v>
      </c>
    </row>
    <row r="3087" spans="23:23" hidden="1" x14ac:dyDescent="0.25">
      <c r="W3087" t="s">
        <v>9285</v>
      </c>
    </row>
    <row r="3088" spans="23:23" hidden="1" x14ac:dyDescent="0.25">
      <c r="W3088" t="s">
        <v>9286</v>
      </c>
    </row>
    <row r="3089" spans="23:23" hidden="1" x14ac:dyDescent="0.25">
      <c r="W3089" t="s">
        <v>9287</v>
      </c>
    </row>
    <row r="3090" spans="23:23" hidden="1" x14ac:dyDescent="0.25">
      <c r="W3090" t="s">
        <v>9288</v>
      </c>
    </row>
    <row r="3091" spans="23:23" hidden="1" x14ac:dyDescent="0.25">
      <c r="W3091" t="s">
        <v>9289</v>
      </c>
    </row>
    <row r="3092" spans="23:23" hidden="1" x14ac:dyDescent="0.25">
      <c r="W3092" t="s">
        <v>9290</v>
      </c>
    </row>
    <row r="3093" spans="23:23" hidden="1" x14ac:dyDescent="0.25">
      <c r="W3093" t="s">
        <v>9291</v>
      </c>
    </row>
    <row r="3094" spans="23:23" hidden="1" x14ac:dyDescent="0.25">
      <c r="W3094" t="s">
        <v>9292</v>
      </c>
    </row>
    <row r="3095" spans="23:23" hidden="1" x14ac:dyDescent="0.25">
      <c r="W3095" t="s">
        <v>9293</v>
      </c>
    </row>
    <row r="3096" spans="23:23" hidden="1" x14ac:dyDescent="0.25">
      <c r="W3096" t="s">
        <v>9294</v>
      </c>
    </row>
    <row r="3097" spans="23:23" hidden="1" x14ac:dyDescent="0.25">
      <c r="W3097" t="s">
        <v>9295</v>
      </c>
    </row>
    <row r="3098" spans="23:23" hidden="1" x14ac:dyDescent="0.25">
      <c r="W3098" t="s">
        <v>9296</v>
      </c>
    </row>
    <row r="3099" spans="23:23" hidden="1" x14ac:dyDescent="0.25">
      <c r="W3099" t="s">
        <v>9297</v>
      </c>
    </row>
    <row r="3100" spans="23:23" hidden="1" x14ac:dyDescent="0.25">
      <c r="W3100" t="s">
        <v>9298</v>
      </c>
    </row>
    <row r="3101" spans="23:23" hidden="1" x14ac:dyDescent="0.25">
      <c r="W3101" t="s">
        <v>9299</v>
      </c>
    </row>
    <row r="3102" spans="23:23" hidden="1" x14ac:dyDescent="0.25">
      <c r="W3102" t="s">
        <v>9300</v>
      </c>
    </row>
    <row r="3103" spans="23:23" hidden="1" x14ac:dyDescent="0.25">
      <c r="W3103" t="s">
        <v>9301</v>
      </c>
    </row>
    <row r="3104" spans="23:23" hidden="1" x14ac:dyDescent="0.25">
      <c r="W3104" t="s">
        <v>9302</v>
      </c>
    </row>
    <row r="3105" spans="23:23" hidden="1" x14ac:dyDescent="0.25">
      <c r="W3105" t="s">
        <v>9303</v>
      </c>
    </row>
    <row r="3106" spans="23:23" hidden="1" x14ac:dyDescent="0.25">
      <c r="W3106" t="s">
        <v>9304</v>
      </c>
    </row>
    <row r="3107" spans="23:23" hidden="1" x14ac:dyDescent="0.25">
      <c r="W3107" t="s">
        <v>9305</v>
      </c>
    </row>
    <row r="3108" spans="23:23" hidden="1" x14ac:dyDescent="0.25">
      <c r="W3108" t="s">
        <v>9306</v>
      </c>
    </row>
    <row r="3109" spans="23:23" hidden="1" x14ac:dyDescent="0.25">
      <c r="W3109" t="s">
        <v>9307</v>
      </c>
    </row>
    <row r="3110" spans="23:23" hidden="1" x14ac:dyDescent="0.25">
      <c r="W3110" t="s">
        <v>9308</v>
      </c>
    </row>
    <row r="3111" spans="23:23" hidden="1" x14ac:dyDescent="0.25">
      <c r="W3111" t="s">
        <v>9309</v>
      </c>
    </row>
    <row r="3112" spans="23:23" hidden="1" x14ac:dyDescent="0.25">
      <c r="W3112" t="s">
        <v>9310</v>
      </c>
    </row>
    <row r="3113" spans="23:23" hidden="1" x14ac:dyDescent="0.25">
      <c r="W3113" t="s">
        <v>9311</v>
      </c>
    </row>
    <row r="3114" spans="23:23" hidden="1" x14ac:dyDescent="0.25">
      <c r="W3114" t="s">
        <v>9312</v>
      </c>
    </row>
    <row r="3115" spans="23:23" hidden="1" x14ac:dyDescent="0.25">
      <c r="W3115" t="s">
        <v>9313</v>
      </c>
    </row>
    <row r="3116" spans="23:23" hidden="1" x14ac:dyDescent="0.25">
      <c r="W3116" t="s">
        <v>9314</v>
      </c>
    </row>
    <row r="3117" spans="23:23" hidden="1" x14ac:dyDescent="0.25">
      <c r="W3117" t="s">
        <v>9315</v>
      </c>
    </row>
    <row r="3118" spans="23:23" hidden="1" x14ac:dyDescent="0.25">
      <c r="W3118" t="s">
        <v>9316</v>
      </c>
    </row>
    <row r="3119" spans="23:23" hidden="1" x14ac:dyDescent="0.25">
      <c r="W3119" t="s">
        <v>9317</v>
      </c>
    </row>
    <row r="3120" spans="23:23" hidden="1" x14ac:dyDescent="0.25">
      <c r="W3120" t="s">
        <v>9318</v>
      </c>
    </row>
    <row r="3121" spans="23:23" hidden="1" x14ac:dyDescent="0.25">
      <c r="W3121" t="s">
        <v>9319</v>
      </c>
    </row>
    <row r="3122" spans="23:23" hidden="1" x14ac:dyDescent="0.25">
      <c r="W3122" t="s">
        <v>9320</v>
      </c>
    </row>
    <row r="3123" spans="23:23" hidden="1" x14ac:dyDescent="0.25">
      <c r="W3123" t="s">
        <v>9321</v>
      </c>
    </row>
    <row r="3124" spans="23:23" hidden="1" x14ac:dyDescent="0.25">
      <c r="W3124" t="s">
        <v>9322</v>
      </c>
    </row>
    <row r="3125" spans="23:23" hidden="1" x14ac:dyDescent="0.25">
      <c r="W3125" t="s">
        <v>9323</v>
      </c>
    </row>
    <row r="3126" spans="23:23" hidden="1" x14ac:dyDescent="0.25">
      <c r="W3126" t="s">
        <v>9324</v>
      </c>
    </row>
    <row r="3127" spans="23:23" hidden="1" x14ac:dyDescent="0.25">
      <c r="W3127" t="s">
        <v>9325</v>
      </c>
    </row>
    <row r="3128" spans="23:23" hidden="1" x14ac:dyDescent="0.25">
      <c r="W3128" t="s">
        <v>9326</v>
      </c>
    </row>
    <row r="3129" spans="23:23" hidden="1" x14ac:dyDescent="0.25">
      <c r="W3129" t="s">
        <v>9327</v>
      </c>
    </row>
    <row r="3130" spans="23:23" hidden="1" x14ac:dyDescent="0.25">
      <c r="W3130" t="s">
        <v>9328</v>
      </c>
    </row>
    <row r="3131" spans="23:23" hidden="1" x14ac:dyDescent="0.25">
      <c r="W3131" t="s">
        <v>9329</v>
      </c>
    </row>
    <row r="3132" spans="23:23" hidden="1" x14ac:dyDescent="0.25">
      <c r="W3132" t="s">
        <v>9330</v>
      </c>
    </row>
    <row r="3133" spans="23:23" hidden="1" x14ac:dyDescent="0.25">
      <c r="W3133" t="s">
        <v>9331</v>
      </c>
    </row>
    <row r="3134" spans="23:23" hidden="1" x14ac:dyDescent="0.25">
      <c r="W3134" t="s">
        <v>9332</v>
      </c>
    </row>
    <row r="3135" spans="23:23" hidden="1" x14ac:dyDescent="0.25">
      <c r="W3135" t="s">
        <v>9333</v>
      </c>
    </row>
    <row r="3136" spans="23:23" hidden="1" x14ac:dyDescent="0.25">
      <c r="W3136" t="s">
        <v>9334</v>
      </c>
    </row>
    <row r="3137" spans="23:23" hidden="1" x14ac:dyDescent="0.25">
      <c r="W3137" t="s">
        <v>9335</v>
      </c>
    </row>
    <row r="3138" spans="23:23" hidden="1" x14ac:dyDescent="0.25">
      <c r="W3138" t="s">
        <v>9336</v>
      </c>
    </row>
    <row r="3139" spans="23:23" hidden="1" x14ac:dyDescent="0.25">
      <c r="W3139" t="s">
        <v>9337</v>
      </c>
    </row>
    <row r="3140" spans="23:23" hidden="1" x14ac:dyDescent="0.25">
      <c r="W3140" t="s">
        <v>9338</v>
      </c>
    </row>
    <row r="3141" spans="23:23" hidden="1" x14ac:dyDescent="0.25">
      <c r="W3141" t="s">
        <v>9339</v>
      </c>
    </row>
    <row r="3142" spans="23:23" hidden="1" x14ac:dyDescent="0.25">
      <c r="W3142" t="s">
        <v>9340</v>
      </c>
    </row>
    <row r="3143" spans="23:23" hidden="1" x14ac:dyDescent="0.25">
      <c r="W3143" t="s">
        <v>9341</v>
      </c>
    </row>
    <row r="3144" spans="23:23" hidden="1" x14ac:dyDescent="0.25">
      <c r="W3144" t="s">
        <v>9342</v>
      </c>
    </row>
    <row r="3145" spans="23:23" hidden="1" x14ac:dyDescent="0.25">
      <c r="W3145" t="s">
        <v>9343</v>
      </c>
    </row>
    <row r="3146" spans="23:23" hidden="1" x14ac:dyDescent="0.25">
      <c r="W3146" t="s">
        <v>9344</v>
      </c>
    </row>
    <row r="3147" spans="23:23" hidden="1" x14ac:dyDescent="0.25">
      <c r="W3147" t="s">
        <v>9345</v>
      </c>
    </row>
    <row r="3148" spans="23:23" hidden="1" x14ac:dyDescent="0.25">
      <c r="W3148" t="s">
        <v>9346</v>
      </c>
    </row>
    <row r="3149" spans="23:23" hidden="1" x14ac:dyDescent="0.25">
      <c r="W3149" t="s">
        <v>9347</v>
      </c>
    </row>
    <row r="3150" spans="23:23" hidden="1" x14ac:dyDescent="0.25">
      <c r="W3150" t="s">
        <v>9348</v>
      </c>
    </row>
    <row r="3151" spans="23:23" hidden="1" x14ac:dyDescent="0.25">
      <c r="W3151" t="s">
        <v>9349</v>
      </c>
    </row>
    <row r="3152" spans="23:23" hidden="1" x14ac:dyDescent="0.25">
      <c r="W3152" t="s">
        <v>9350</v>
      </c>
    </row>
    <row r="3153" spans="23:23" hidden="1" x14ac:dyDescent="0.25">
      <c r="W3153" t="s">
        <v>9351</v>
      </c>
    </row>
    <row r="3154" spans="23:23" hidden="1" x14ac:dyDescent="0.25">
      <c r="W3154" t="s">
        <v>9352</v>
      </c>
    </row>
    <row r="3155" spans="23:23" hidden="1" x14ac:dyDescent="0.25">
      <c r="W3155" t="s">
        <v>9353</v>
      </c>
    </row>
    <row r="3156" spans="23:23" hidden="1" x14ac:dyDescent="0.25">
      <c r="W3156" t="s">
        <v>9354</v>
      </c>
    </row>
    <row r="3157" spans="23:23" hidden="1" x14ac:dyDescent="0.25">
      <c r="W3157" t="s">
        <v>9355</v>
      </c>
    </row>
    <row r="3158" spans="23:23" hidden="1" x14ac:dyDescent="0.25">
      <c r="W3158" t="s">
        <v>9356</v>
      </c>
    </row>
    <row r="3159" spans="23:23" hidden="1" x14ac:dyDescent="0.25">
      <c r="W3159" t="s">
        <v>9357</v>
      </c>
    </row>
    <row r="3160" spans="23:23" hidden="1" x14ac:dyDescent="0.25">
      <c r="W3160" t="s">
        <v>9358</v>
      </c>
    </row>
    <row r="3161" spans="23:23" hidden="1" x14ac:dyDescent="0.25">
      <c r="W3161" t="s">
        <v>9359</v>
      </c>
    </row>
    <row r="3162" spans="23:23" hidden="1" x14ac:dyDescent="0.25">
      <c r="W3162" t="s">
        <v>9360</v>
      </c>
    </row>
    <row r="3163" spans="23:23" hidden="1" x14ac:dyDescent="0.25">
      <c r="W3163" t="s">
        <v>9361</v>
      </c>
    </row>
    <row r="3164" spans="23:23" hidden="1" x14ac:dyDescent="0.25">
      <c r="W3164" t="s">
        <v>9362</v>
      </c>
    </row>
    <row r="3165" spans="23:23" hidden="1" x14ac:dyDescent="0.25">
      <c r="W3165" t="s">
        <v>9363</v>
      </c>
    </row>
    <row r="3166" spans="23:23" hidden="1" x14ac:dyDescent="0.25">
      <c r="W3166" t="s">
        <v>9364</v>
      </c>
    </row>
    <row r="3167" spans="23:23" hidden="1" x14ac:dyDescent="0.25">
      <c r="W3167" t="s">
        <v>9365</v>
      </c>
    </row>
    <row r="3168" spans="23:23" hidden="1" x14ac:dyDescent="0.25">
      <c r="W3168" t="s">
        <v>9366</v>
      </c>
    </row>
    <row r="3169" spans="23:23" hidden="1" x14ac:dyDescent="0.25">
      <c r="W3169" t="s">
        <v>9367</v>
      </c>
    </row>
    <row r="3170" spans="23:23" hidden="1" x14ac:dyDescent="0.25">
      <c r="W3170" t="s">
        <v>9368</v>
      </c>
    </row>
    <row r="3171" spans="23:23" hidden="1" x14ac:dyDescent="0.25">
      <c r="W3171" t="s">
        <v>9369</v>
      </c>
    </row>
    <row r="3172" spans="23:23" hidden="1" x14ac:dyDescent="0.25">
      <c r="W3172" t="s">
        <v>9370</v>
      </c>
    </row>
    <row r="3173" spans="23:23" hidden="1" x14ac:dyDescent="0.25">
      <c r="W3173" t="s">
        <v>9371</v>
      </c>
    </row>
    <row r="3174" spans="23:23" hidden="1" x14ac:dyDescent="0.25">
      <c r="W3174" t="s">
        <v>9372</v>
      </c>
    </row>
    <row r="3175" spans="23:23" hidden="1" x14ac:dyDescent="0.25">
      <c r="W3175" t="s">
        <v>9373</v>
      </c>
    </row>
    <row r="3176" spans="23:23" hidden="1" x14ac:dyDescent="0.25">
      <c r="W3176" t="s">
        <v>9374</v>
      </c>
    </row>
    <row r="3177" spans="23:23" hidden="1" x14ac:dyDescent="0.25">
      <c r="W3177" t="s">
        <v>9375</v>
      </c>
    </row>
    <row r="3178" spans="23:23" hidden="1" x14ac:dyDescent="0.25">
      <c r="W3178" t="s">
        <v>9376</v>
      </c>
    </row>
    <row r="3179" spans="23:23" hidden="1" x14ac:dyDescent="0.25">
      <c r="W3179" t="s">
        <v>9377</v>
      </c>
    </row>
    <row r="3180" spans="23:23" hidden="1" x14ac:dyDescent="0.25">
      <c r="W3180" t="s">
        <v>9378</v>
      </c>
    </row>
    <row r="3181" spans="23:23" hidden="1" x14ac:dyDescent="0.25">
      <c r="W3181" t="s">
        <v>9379</v>
      </c>
    </row>
    <row r="3182" spans="23:23" hidden="1" x14ac:dyDescent="0.25">
      <c r="W3182" t="s">
        <v>9380</v>
      </c>
    </row>
    <row r="3183" spans="23:23" hidden="1" x14ac:dyDescent="0.25">
      <c r="W3183" t="s">
        <v>9381</v>
      </c>
    </row>
    <row r="3184" spans="23:23" hidden="1" x14ac:dyDescent="0.25">
      <c r="W3184" t="s">
        <v>9382</v>
      </c>
    </row>
    <row r="3185" spans="23:23" hidden="1" x14ac:dyDescent="0.25">
      <c r="W3185" t="s">
        <v>9383</v>
      </c>
    </row>
    <row r="3186" spans="23:23" hidden="1" x14ac:dyDescent="0.25">
      <c r="W3186" t="s">
        <v>9384</v>
      </c>
    </row>
    <row r="3187" spans="23:23" hidden="1" x14ac:dyDescent="0.25">
      <c r="W3187" t="s">
        <v>9385</v>
      </c>
    </row>
    <row r="3188" spans="23:23" hidden="1" x14ac:dyDescent="0.25">
      <c r="W3188" t="s">
        <v>9386</v>
      </c>
    </row>
    <row r="3189" spans="23:23" hidden="1" x14ac:dyDescent="0.25">
      <c r="W3189" t="s">
        <v>9387</v>
      </c>
    </row>
    <row r="3190" spans="23:23" hidden="1" x14ac:dyDescent="0.25">
      <c r="W3190" t="s">
        <v>9388</v>
      </c>
    </row>
    <row r="3191" spans="23:23" hidden="1" x14ac:dyDescent="0.25">
      <c r="W3191" t="s">
        <v>9389</v>
      </c>
    </row>
    <row r="3192" spans="23:23" hidden="1" x14ac:dyDescent="0.25">
      <c r="W3192" t="s">
        <v>9390</v>
      </c>
    </row>
    <row r="3193" spans="23:23" hidden="1" x14ac:dyDescent="0.25">
      <c r="W3193" t="s">
        <v>9391</v>
      </c>
    </row>
    <row r="3194" spans="23:23" hidden="1" x14ac:dyDescent="0.25">
      <c r="W3194" t="s">
        <v>9392</v>
      </c>
    </row>
    <row r="3195" spans="23:23" hidden="1" x14ac:dyDescent="0.25">
      <c r="W3195" t="s">
        <v>9393</v>
      </c>
    </row>
    <row r="3196" spans="23:23" hidden="1" x14ac:dyDescent="0.25">
      <c r="W3196" t="s">
        <v>9394</v>
      </c>
    </row>
    <row r="3197" spans="23:23" hidden="1" x14ac:dyDescent="0.25">
      <c r="W3197" t="s">
        <v>9395</v>
      </c>
    </row>
    <row r="3198" spans="23:23" hidden="1" x14ac:dyDescent="0.25">
      <c r="W3198" t="s">
        <v>9396</v>
      </c>
    </row>
    <row r="3199" spans="23:23" hidden="1" x14ac:dyDescent="0.25">
      <c r="W3199" t="s">
        <v>9397</v>
      </c>
    </row>
    <row r="3200" spans="23:23" hidden="1" x14ac:dyDescent="0.25">
      <c r="W3200" t="s">
        <v>9398</v>
      </c>
    </row>
    <row r="3201" spans="23:23" hidden="1" x14ac:dyDescent="0.25">
      <c r="W3201" t="s">
        <v>9399</v>
      </c>
    </row>
    <row r="3202" spans="23:23" hidden="1" x14ac:dyDescent="0.25">
      <c r="W3202" t="s">
        <v>9400</v>
      </c>
    </row>
    <row r="3203" spans="23:23" hidden="1" x14ac:dyDescent="0.25">
      <c r="W3203" t="s">
        <v>9401</v>
      </c>
    </row>
    <row r="3204" spans="23:23" hidden="1" x14ac:dyDescent="0.25">
      <c r="W3204" t="s">
        <v>9402</v>
      </c>
    </row>
    <row r="3205" spans="23:23" hidden="1" x14ac:dyDescent="0.25">
      <c r="W3205" t="s">
        <v>9403</v>
      </c>
    </row>
    <row r="3206" spans="23:23" hidden="1" x14ac:dyDescent="0.25">
      <c r="W3206" t="s">
        <v>9404</v>
      </c>
    </row>
    <row r="3207" spans="23:23" hidden="1" x14ac:dyDescent="0.25">
      <c r="W3207" t="s">
        <v>9405</v>
      </c>
    </row>
    <row r="3208" spans="23:23" hidden="1" x14ac:dyDescent="0.25">
      <c r="W3208" t="s">
        <v>9406</v>
      </c>
    </row>
    <row r="3209" spans="23:23" hidden="1" x14ac:dyDescent="0.25">
      <c r="W3209" t="s">
        <v>9407</v>
      </c>
    </row>
    <row r="3210" spans="23:23" hidden="1" x14ac:dyDescent="0.25">
      <c r="W3210" t="s">
        <v>9408</v>
      </c>
    </row>
    <row r="3211" spans="23:23" hidden="1" x14ac:dyDescent="0.25">
      <c r="W3211" t="s">
        <v>9409</v>
      </c>
    </row>
    <row r="3212" spans="23:23" hidden="1" x14ac:dyDescent="0.25">
      <c r="W3212" t="s">
        <v>9410</v>
      </c>
    </row>
    <row r="3213" spans="23:23" hidden="1" x14ac:dyDescent="0.25">
      <c r="W3213" t="s">
        <v>9411</v>
      </c>
    </row>
    <row r="3214" spans="23:23" hidden="1" x14ac:dyDescent="0.25">
      <c r="W3214" t="s">
        <v>9412</v>
      </c>
    </row>
    <row r="3215" spans="23:23" hidden="1" x14ac:dyDescent="0.25">
      <c r="W3215" t="s">
        <v>9413</v>
      </c>
    </row>
    <row r="3216" spans="23:23" hidden="1" x14ac:dyDescent="0.25">
      <c r="W3216" t="s">
        <v>9414</v>
      </c>
    </row>
    <row r="3217" spans="23:23" hidden="1" x14ac:dyDescent="0.25">
      <c r="W3217" t="s">
        <v>9415</v>
      </c>
    </row>
    <row r="3218" spans="23:23" hidden="1" x14ac:dyDescent="0.25">
      <c r="W3218" t="s">
        <v>9416</v>
      </c>
    </row>
    <row r="3219" spans="23:23" hidden="1" x14ac:dyDescent="0.25">
      <c r="W3219" t="s">
        <v>9417</v>
      </c>
    </row>
    <row r="3220" spans="23:23" hidden="1" x14ac:dyDescent="0.25">
      <c r="W3220" t="s">
        <v>9418</v>
      </c>
    </row>
    <row r="3221" spans="23:23" hidden="1" x14ac:dyDescent="0.25">
      <c r="W3221" t="s">
        <v>9419</v>
      </c>
    </row>
    <row r="3222" spans="23:23" hidden="1" x14ac:dyDescent="0.25">
      <c r="W3222" t="s">
        <v>9420</v>
      </c>
    </row>
    <row r="3223" spans="23:23" hidden="1" x14ac:dyDescent="0.25">
      <c r="W3223" t="s">
        <v>9421</v>
      </c>
    </row>
    <row r="3224" spans="23:23" hidden="1" x14ac:dyDescent="0.25">
      <c r="W3224" t="s">
        <v>9422</v>
      </c>
    </row>
    <row r="3225" spans="23:23" hidden="1" x14ac:dyDescent="0.25">
      <c r="W3225" t="s">
        <v>9423</v>
      </c>
    </row>
    <row r="3226" spans="23:23" hidden="1" x14ac:dyDescent="0.25">
      <c r="W3226" t="s">
        <v>9424</v>
      </c>
    </row>
    <row r="3227" spans="23:23" hidden="1" x14ac:dyDescent="0.25">
      <c r="W3227" t="s">
        <v>9425</v>
      </c>
    </row>
    <row r="3228" spans="23:23" hidden="1" x14ac:dyDescent="0.25">
      <c r="W3228" t="s">
        <v>9426</v>
      </c>
    </row>
    <row r="3229" spans="23:23" hidden="1" x14ac:dyDescent="0.25">
      <c r="W3229" t="s">
        <v>9427</v>
      </c>
    </row>
    <row r="3230" spans="23:23" hidden="1" x14ac:dyDescent="0.25">
      <c r="W3230" t="s">
        <v>9428</v>
      </c>
    </row>
    <row r="3231" spans="23:23" hidden="1" x14ac:dyDescent="0.25">
      <c r="W3231" t="s">
        <v>9429</v>
      </c>
    </row>
    <row r="3232" spans="23:23" hidden="1" x14ac:dyDescent="0.25">
      <c r="W3232" t="s">
        <v>9430</v>
      </c>
    </row>
    <row r="3233" spans="23:23" hidden="1" x14ac:dyDescent="0.25">
      <c r="W3233" t="s">
        <v>9431</v>
      </c>
    </row>
    <row r="3234" spans="23:23" hidden="1" x14ac:dyDescent="0.25">
      <c r="W3234" t="s">
        <v>9432</v>
      </c>
    </row>
    <row r="3235" spans="23:23" hidden="1" x14ac:dyDescent="0.25">
      <c r="W3235" t="s">
        <v>9433</v>
      </c>
    </row>
    <row r="3236" spans="23:23" hidden="1" x14ac:dyDescent="0.25">
      <c r="W3236" t="s">
        <v>9434</v>
      </c>
    </row>
    <row r="3237" spans="23:23" hidden="1" x14ac:dyDescent="0.25">
      <c r="W3237" t="s">
        <v>9435</v>
      </c>
    </row>
    <row r="3238" spans="23:23" hidden="1" x14ac:dyDescent="0.25">
      <c r="W3238" t="s">
        <v>9436</v>
      </c>
    </row>
    <row r="3239" spans="23:23" hidden="1" x14ac:dyDescent="0.25">
      <c r="W3239" t="s">
        <v>9437</v>
      </c>
    </row>
    <row r="3240" spans="23:23" hidden="1" x14ac:dyDescent="0.25">
      <c r="W3240" t="s">
        <v>9438</v>
      </c>
    </row>
    <row r="3241" spans="23:23" hidden="1" x14ac:dyDescent="0.25">
      <c r="W3241" t="s">
        <v>9439</v>
      </c>
    </row>
    <row r="3242" spans="23:23" hidden="1" x14ac:dyDescent="0.25">
      <c r="W3242" t="s">
        <v>9440</v>
      </c>
    </row>
    <row r="3243" spans="23:23" hidden="1" x14ac:dyDescent="0.25">
      <c r="W3243" t="s">
        <v>9441</v>
      </c>
    </row>
    <row r="3244" spans="23:23" hidden="1" x14ac:dyDescent="0.25">
      <c r="W3244" t="s">
        <v>9442</v>
      </c>
    </row>
    <row r="3245" spans="23:23" hidden="1" x14ac:dyDescent="0.25">
      <c r="W3245" t="s">
        <v>9443</v>
      </c>
    </row>
    <row r="3246" spans="23:23" hidden="1" x14ac:dyDescent="0.25">
      <c r="W3246" t="s">
        <v>9444</v>
      </c>
    </row>
    <row r="3247" spans="23:23" hidden="1" x14ac:dyDescent="0.25">
      <c r="W3247" t="s">
        <v>9445</v>
      </c>
    </row>
    <row r="3248" spans="23:23" hidden="1" x14ac:dyDescent="0.25">
      <c r="W3248" t="s">
        <v>9446</v>
      </c>
    </row>
    <row r="3249" spans="23:23" hidden="1" x14ac:dyDescent="0.25">
      <c r="W3249" t="s">
        <v>9447</v>
      </c>
    </row>
    <row r="3250" spans="23:23" hidden="1" x14ac:dyDescent="0.25">
      <c r="W3250" t="s">
        <v>9448</v>
      </c>
    </row>
    <row r="3251" spans="23:23" hidden="1" x14ac:dyDescent="0.25">
      <c r="W3251" t="s">
        <v>9449</v>
      </c>
    </row>
    <row r="3252" spans="23:23" hidden="1" x14ac:dyDescent="0.25">
      <c r="W3252" t="s">
        <v>9450</v>
      </c>
    </row>
    <row r="3253" spans="23:23" hidden="1" x14ac:dyDescent="0.25">
      <c r="W3253" t="s">
        <v>9451</v>
      </c>
    </row>
    <row r="3254" spans="23:23" hidden="1" x14ac:dyDescent="0.25">
      <c r="W3254" t="s">
        <v>9452</v>
      </c>
    </row>
    <row r="3255" spans="23:23" hidden="1" x14ac:dyDescent="0.25">
      <c r="W3255" t="s">
        <v>9453</v>
      </c>
    </row>
    <row r="3256" spans="23:23" hidden="1" x14ac:dyDescent="0.25">
      <c r="W3256" t="s">
        <v>9454</v>
      </c>
    </row>
    <row r="3257" spans="23:23" hidden="1" x14ac:dyDescent="0.25">
      <c r="W3257" t="s">
        <v>9455</v>
      </c>
    </row>
    <row r="3258" spans="23:23" hidden="1" x14ac:dyDescent="0.25">
      <c r="W3258" t="s">
        <v>9456</v>
      </c>
    </row>
    <row r="3259" spans="23:23" hidden="1" x14ac:dyDescent="0.25">
      <c r="W3259" t="s">
        <v>9457</v>
      </c>
    </row>
    <row r="3260" spans="23:23" hidden="1" x14ac:dyDescent="0.25">
      <c r="W3260" t="s">
        <v>9458</v>
      </c>
    </row>
    <row r="3261" spans="23:23" hidden="1" x14ac:dyDescent="0.25">
      <c r="W3261" t="s">
        <v>9459</v>
      </c>
    </row>
    <row r="3262" spans="23:23" hidden="1" x14ac:dyDescent="0.25">
      <c r="W3262" t="s">
        <v>9460</v>
      </c>
    </row>
    <row r="3263" spans="23:23" hidden="1" x14ac:dyDescent="0.25">
      <c r="W3263" t="s">
        <v>9461</v>
      </c>
    </row>
    <row r="3264" spans="23:23" hidden="1" x14ac:dyDescent="0.25">
      <c r="W3264" t="s">
        <v>9462</v>
      </c>
    </row>
    <row r="3265" spans="23:23" hidden="1" x14ac:dyDescent="0.25">
      <c r="W3265" t="s">
        <v>9463</v>
      </c>
    </row>
    <row r="3266" spans="23:23" hidden="1" x14ac:dyDescent="0.25">
      <c r="W3266" t="s">
        <v>9464</v>
      </c>
    </row>
    <row r="3267" spans="23:23" hidden="1" x14ac:dyDescent="0.25">
      <c r="W3267" t="s">
        <v>9465</v>
      </c>
    </row>
    <row r="3268" spans="23:23" hidden="1" x14ac:dyDescent="0.25">
      <c r="W3268" t="s">
        <v>9466</v>
      </c>
    </row>
    <row r="3269" spans="23:23" hidden="1" x14ac:dyDescent="0.25">
      <c r="W3269" t="s">
        <v>9467</v>
      </c>
    </row>
    <row r="3270" spans="23:23" hidden="1" x14ac:dyDescent="0.25">
      <c r="W3270" t="s">
        <v>9468</v>
      </c>
    </row>
    <row r="3271" spans="23:23" hidden="1" x14ac:dyDescent="0.25">
      <c r="W3271" t="s">
        <v>9469</v>
      </c>
    </row>
    <row r="3272" spans="23:23" hidden="1" x14ac:dyDescent="0.25">
      <c r="W3272" t="s">
        <v>9470</v>
      </c>
    </row>
    <row r="3273" spans="23:23" hidden="1" x14ac:dyDescent="0.25">
      <c r="W3273" t="s">
        <v>9471</v>
      </c>
    </row>
    <row r="3274" spans="23:23" hidden="1" x14ac:dyDescent="0.25">
      <c r="W3274" t="s">
        <v>9472</v>
      </c>
    </row>
    <row r="3275" spans="23:23" hidden="1" x14ac:dyDescent="0.25">
      <c r="W3275" t="s">
        <v>9473</v>
      </c>
    </row>
    <row r="3276" spans="23:23" hidden="1" x14ac:dyDescent="0.25">
      <c r="W3276" t="s">
        <v>9474</v>
      </c>
    </row>
    <row r="3277" spans="23:23" hidden="1" x14ac:dyDescent="0.25">
      <c r="W3277" t="s">
        <v>9475</v>
      </c>
    </row>
    <row r="3278" spans="23:23" hidden="1" x14ac:dyDescent="0.25">
      <c r="W3278" t="s">
        <v>9476</v>
      </c>
    </row>
    <row r="3279" spans="23:23" hidden="1" x14ac:dyDescent="0.25">
      <c r="W3279" t="s">
        <v>9477</v>
      </c>
    </row>
    <row r="3280" spans="23:23" hidden="1" x14ac:dyDescent="0.25">
      <c r="W3280" t="s">
        <v>9478</v>
      </c>
    </row>
    <row r="3281" spans="23:23" hidden="1" x14ac:dyDescent="0.25">
      <c r="W3281" t="s">
        <v>9479</v>
      </c>
    </row>
    <row r="3282" spans="23:23" hidden="1" x14ac:dyDescent="0.25">
      <c r="W3282" t="s">
        <v>9480</v>
      </c>
    </row>
    <row r="3283" spans="23:23" hidden="1" x14ac:dyDescent="0.25">
      <c r="W3283" t="s">
        <v>9481</v>
      </c>
    </row>
    <row r="3284" spans="23:23" hidden="1" x14ac:dyDescent="0.25">
      <c r="W3284" t="s">
        <v>9482</v>
      </c>
    </row>
    <row r="3285" spans="23:23" hidden="1" x14ac:dyDescent="0.25">
      <c r="W3285" t="s">
        <v>9483</v>
      </c>
    </row>
    <row r="3286" spans="23:23" hidden="1" x14ac:dyDescent="0.25">
      <c r="W3286" t="s">
        <v>9484</v>
      </c>
    </row>
    <row r="3287" spans="23:23" hidden="1" x14ac:dyDescent="0.25">
      <c r="W3287" t="s">
        <v>9485</v>
      </c>
    </row>
  </sheetData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contratos</vt:lpstr>
      <vt:lpstr>informacion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BILBAO ROJAS Pablo (ENGIE ENERGÍA CHILE)</cp:lastModifiedBy>
  <dcterms:created xsi:type="dcterms:W3CDTF">2024-02-12T13:16:37Z</dcterms:created>
  <dcterms:modified xsi:type="dcterms:W3CDTF">2024-12-03T20:41:08Z</dcterms:modified>
</cp:coreProperties>
</file>