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8.245\Desarrollo\1. UTILITY\3. ANDINO OCCIDENTE II\1. CONEXIÓN ELÉCTRICA\1. ACCESO ABIERTO\15. SOLICITUD EXTENSIÓN PRÓRROGA DEC\2. Solicitud de antecedentes\c) Cronograma actualizado\"/>
    </mc:Choice>
  </mc:AlternateContent>
  <xr:revisionPtr revIDLastSave="0" documentId="13_ncr:1_{6BB861BD-5A48-448B-9853-CB4BB67C19EB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Carta Gantt" sheetId="18" r:id="rId1"/>
  </sheets>
  <definedNames>
    <definedName name="Aplicarecargo" localSheetId="0">#REF!</definedName>
    <definedName name="Aplicarecargo">#REF!</definedName>
    <definedName name="LA">#REF!</definedName>
    <definedName name="LB">#REF!</definedName>
    <definedName name="lista" localSheetId="0">#REF!</definedName>
    <definedName name="lista">#REF!</definedName>
    <definedName name="tension">#REF!</definedName>
    <definedName name="ubicacion">#REF!</definedName>
    <definedName name="valido" localSheetId="0">#REF!</definedName>
    <definedName name="vali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8" l="1"/>
</calcChain>
</file>

<file path=xl/sharedStrings.xml><?xml version="1.0" encoding="utf-8"?>
<sst xmlns="http://schemas.openxmlformats.org/spreadsheetml/2006/main" count="99" uniqueCount="38">
  <si>
    <t>Actividades</t>
  </si>
  <si>
    <t>Orden de Compra de Equipos</t>
  </si>
  <si>
    <t>Instalación de Equipos Primarios</t>
  </si>
  <si>
    <t>Fecha de inicio</t>
  </si>
  <si>
    <t>Fecha de termino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</si>
  <si>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</si>
  <si>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</si>
  <si>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</si>
  <si>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</si>
  <si>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</si>
  <si>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</si>
  <si>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</si>
  <si>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</si>
  <si>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</si>
  <si>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</si>
  <si>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</si>
  <si>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>Oct</t>
  </si>
  <si>
    <t>A</t>
  </si>
  <si>
    <t>C</t>
  </si>
  <si>
    <t>D</t>
  </si>
  <si>
    <t>E</t>
  </si>
  <si>
    <t>F</t>
  </si>
  <si>
    <t>[dd/mm/YY]</t>
  </si>
  <si>
    <t>H</t>
  </si>
  <si>
    <t>Departamento de Capacidad y Acceso Abierto</t>
  </si>
  <si>
    <t>Gerencia de Planificación de Transmisión</t>
  </si>
  <si>
    <t>Carta Gantt</t>
  </si>
  <si>
    <t>B</t>
  </si>
  <si>
    <t>Resolución de Calificación Ambiental</t>
  </si>
  <si>
    <t>I</t>
  </si>
  <si>
    <t>Declaración en Construcción (*)</t>
  </si>
  <si>
    <t>Puesta en Servicio (*)</t>
  </si>
  <si>
    <t>Entrada en Operación Comercial (*)</t>
  </si>
  <si>
    <t>E.1</t>
  </si>
  <si>
    <t>Realización de Ingeniería de detalles y obtención de permisos sectoriales</t>
  </si>
  <si>
    <t xml:space="preserve">Inicio de Construcción Proyecto </t>
  </si>
  <si>
    <t>Construcción de Obras Civiles</t>
  </si>
  <si>
    <t>Avance 50%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</si>
</sst>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utiger-Ligh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/>
    <xf numFmtId="14" fontId="0" fillId="0" borderId="20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0" borderId="1" xfId="0" applyBorder="1"/>
    <xf numFmtId="0" fontId="0" fillId="3" borderId="24" xfId="0" applyFill="1" applyBorder="1" applyAlignment="1">
      <alignment horizontal="center" vertical="center"/>
    </xf>
    <xf numFmtId="2" fontId="0" fillId="4" borderId="26" xfId="0" applyNumberFormat="1" applyFill="1" applyBorder="1" applyAlignment="1">
      <alignment horizontal="center"/>
    </xf>
    <xf numFmtId="2" fontId="0" fillId="4" borderId="26" xfId="0" applyNumberForma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2" fontId="0" fillId="4" borderId="2" xfId="0" applyNumberFormat="1" applyFill="1" applyBorder="1" applyAlignment="1">
      <alignment horizontal="center"/>
    </xf>
    <xf numFmtId="0" fontId="0" fillId="0" borderId="3" xfId="0" applyBorder="1"/>
    <xf numFmtId="0" fontId="8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5" xfId="0" applyBorder="1"/>
    <xf numFmtId="2" fontId="0" fillId="2" borderId="26" xfId="0" applyNumberFormat="1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27" xfId="0" applyBorder="1"/>
    <xf numFmtId="2" fontId="0" fillId="4" borderId="25" xfId="0" applyNumberFormat="1" applyFill="1" applyBorder="1" applyAlignment="1">
      <alignment horizontal="center" vertical="center"/>
    </xf>
    <xf numFmtId="2" fontId="0" fillId="2" borderId="25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5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0" borderId="1" xfId="0" applyFill="1" applyBorder="1"/>
  </cellXfs>
  <cellStyles count="8">
    <cellStyle name="Normal" xfId="0" builtinId="0"/>
    <cellStyle name="Normal 178" xfId="3" xr:uid="{00000000-0005-0000-0000-000002000000}"/>
    <cellStyle name="Normal 179" xfId="4" xr:uid="{00000000-0005-0000-0000-000003000000}"/>
    <cellStyle name="Normal 180" xfId="5" xr:uid="{00000000-0005-0000-0000-000004000000}"/>
    <cellStyle name="Normal 181" xfId="6" xr:uid="{00000000-0005-0000-0000-000005000000}"/>
    <cellStyle name="Normal 2" xfId="2" xr:uid="{00000000-0005-0000-0000-000006000000}"/>
    <cellStyle name="Normal 205" xfId="1" xr:uid="{00000000-0005-0000-0000-000007000000}"/>
    <cellStyle name="Normal 7" xfId="7" xr:uid="{00000000-0005-0000-0000-000008000000}"/>
  </cellStyles>
  <dxfs count="0"/>
  <tableStyles count="0" defaultTableStyle="TableStyleMedium2" defaultPivotStyle="PivotStyleLight16"/>
  <colors>
    <mruColors>
      <color rgb="FFFF6969"/>
      <color rgb="FFFF9393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1164981</xdr:colOff>
      <xdr:row>1</xdr:row>
      <xdr:rowOff>11723</xdr:rowOff>
    </xdr:from>
    <xdr:to>
      <xdr:col>2</xdr:col>
      <xdr:colOff>1047749</xdr:colOff>
      <xdr:row>5</xdr:row>
      <xdr:rowOff>98971</xdr:rowOff>
    </xdr:to>
    <xdr:pic>
      <xdr:nvPicPr>
        <xdr:cNvPr id="3" name="Imagen 2" descr="https://coordinador.senegocia.com/senegocia/logos/logo_2.gif">
          <a:extLst>
            <a:ext uri="{FF2B5EF4-FFF2-40B4-BE49-F238E27FC236}">
              <a16:creationId xmlns:a16="http://schemas.microsoft.com/office/drawing/2014/main" id="{D991306D-C626-4E0E-A9EE-C5ED7C37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81" y="202223"/>
          <a:ext cx="1349618" cy="858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16D1-21AC-4F18-AFE2-E6143459D279}">
  <sheetPr codeName="Hoja2"/>
  <dimension ref="B3:BZ22"/>
  <sheetViews>
    <sheetView showGridLines="0" tabSelected="1" topLeftCell="D1" zoomScale="85" zoomScaleNormal="85" workbookViewId="0">
      <selection activeCell="BL29" sqref="BL29"/>
    </sheetView>
  </sheetViews>
  <sheetFormatPr baseColWidth="10" defaultRowHeight="14.4"/>
  <cols>
    <col min="1" max="1" width="18.109375" customWidth="1"/>
    <col min="2" max="2" width="3.88671875" customWidth="1"/>
    <col min="3" max="3" width="28.33203125" customWidth="1"/>
    <col min="4" max="4" width="37.21875" customWidth="1"/>
    <col min="5" max="5" width="15.109375" customWidth="1"/>
    <col min="6" max="6" width="14" customWidth="1"/>
    <col min="7" max="8" width="4.109375" hidden="1" customWidth="1"/>
    <col min="9" max="9" width="4.6640625" hidden="1" customWidth="1"/>
    <col min="10" max="10" width="4.109375" hidden="1" customWidth="1"/>
    <col min="11" max="11" width="4.88671875" hidden="1" customWidth="1"/>
    <col min="12" max="12" width="3.88671875" hidden="1" customWidth="1"/>
    <col min="13" max="13" width="3.44140625" hidden="1" customWidth="1"/>
    <col min="14" max="14" width="4.21875" hidden="1" customWidth="1"/>
    <col min="15" max="16" width="4.109375" hidden="1" customWidth="1"/>
    <col min="17" max="17" width="4.44140625" hidden="1" customWidth="1"/>
    <col min="18" max="18" width="3.88671875" hidden="1" customWidth="1"/>
    <col min="19" max="20" width="4.109375" hidden="1" customWidth="1"/>
    <col min="21" max="21" width="4.6640625" hidden="1" customWidth="1"/>
    <col min="22" max="22" width="4.109375" hidden="1" customWidth="1"/>
    <col min="23" max="23" width="4.88671875" hidden="1" customWidth="1"/>
    <col min="24" max="24" width="3.88671875" hidden="1" customWidth="1"/>
    <col min="25" max="25" width="3.44140625" hidden="1" customWidth="1"/>
    <col min="26" max="26" width="4.21875" hidden="1" customWidth="1"/>
    <col min="27" max="28" width="4.109375" hidden="1" customWidth="1"/>
    <col min="29" max="29" width="4.44140625" hidden="1" customWidth="1"/>
    <col min="30" max="30" width="3.88671875" hidden="1" customWidth="1"/>
    <col min="31" max="54" width="4.6640625" customWidth="1"/>
    <col min="55" max="55" width="4" bestFit="1" customWidth="1"/>
    <col min="56" max="56" width="3.88671875" bestFit="1" customWidth="1"/>
    <col min="57" max="57" width="4.33203125" bestFit="1" customWidth="1"/>
    <col min="58" max="58" width="3.77734375" bestFit="1" customWidth="1"/>
    <col min="59" max="59" width="4.5546875" bestFit="1" customWidth="1"/>
    <col min="60" max="60" width="3.6640625" bestFit="1" customWidth="1"/>
    <col min="61" max="61" width="3.109375" bestFit="1" customWidth="1"/>
    <col min="62" max="62" width="4.109375" bestFit="1" customWidth="1"/>
    <col min="63" max="64" width="3.88671875" bestFit="1" customWidth="1"/>
    <col min="65" max="65" width="4.33203125" bestFit="1" customWidth="1"/>
    <col min="66" max="66" width="3.5546875" bestFit="1" customWidth="1"/>
    <col min="67" max="68" width="4.109375" bestFit="1" customWidth="1"/>
    <col min="69" max="69" width="4.6640625" bestFit="1" customWidth="1"/>
    <col min="70" max="70" width="4.109375" bestFit="1" customWidth="1"/>
    <col min="71" max="71" width="4.88671875" bestFit="1" customWidth="1"/>
    <col min="72" max="72" width="3.88671875" bestFit="1" customWidth="1"/>
    <col min="73" max="73" width="3.44140625" bestFit="1" customWidth="1"/>
    <col min="74" max="74" width="4.21875" bestFit="1" customWidth="1"/>
    <col min="75" max="76" width="4.109375" bestFit="1" customWidth="1"/>
    <col min="77" max="77" width="4.44140625" bestFit="1" customWidth="1"/>
    <col min="78" max="78" width="3.88671875" bestFit="1" customWidth="1"/>
  </cols>
  <sheetData>
    <row r="3" spans="2:78" ht="15" customHeight="1">
      <c r="C3" s="64" t="s">
        <v>26</v>
      </c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2:78" ht="15.6">
      <c r="C4" s="65" t="s">
        <v>24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2:78" ht="15.6">
      <c r="C5" s="65" t="s">
        <v>25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2:78" ht="15.6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78" ht="15.6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78" ht="15" thickBot="1"/>
    <row r="9" spans="2:78" ht="15" customHeight="1" thickBot="1">
      <c r="C9" s="68" t="s">
        <v>0</v>
      </c>
      <c r="D9" s="69"/>
      <c r="E9" s="12" t="s">
        <v>3</v>
      </c>
      <c r="F9" s="62" t="s">
        <v>4</v>
      </c>
      <c r="G9" s="72">
        <v>2023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  <c r="S9" s="72">
        <v>2024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4"/>
      <c r="AE9" s="72">
        <v>2025</v>
      </c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4"/>
      <c r="AQ9" s="72">
        <v>2026</v>
      </c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4"/>
      <c r="BC9" s="72">
        <v>2027</v>
      </c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4"/>
      <c r="BO9" s="72">
        <v>2028</v>
      </c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4"/>
    </row>
    <row r="10" spans="2:78" ht="15" thickBot="1">
      <c r="C10" s="70"/>
      <c r="D10" s="71"/>
      <c r="E10" s="61" t="s">
        <v>22</v>
      </c>
      <c r="F10" s="63" t="s">
        <v>22</v>
      </c>
      <c r="G10" s="58" t="s">
        <v>5</v>
      </c>
      <c r="H10" s="10" t="s">
        <v>6</v>
      </c>
      <c r="I10" s="10" t="s">
        <v>7</v>
      </c>
      <c r="J10" s="10" t="s">
        <v>8</v>
      </c>
      <c r="K10" s="11" t="s">
        <v>9</v>
      </c>
      <c r="L10" s="10" t="s">
        <v>10</v>
      </c>
      <c r="M10" s="11" t="s">
        <v>11</v>
      </c>
      <c r="N10" s="10" t="s">
        <v>12</v>
      </c>
      <c r="O10" s="11" t="s">
        <v>13</v>
      </c>
      <c r="P10" s="10" t="s">
        <v>16</v>
      </c>
      <c r="Q10" s="22" t="s">
        <v>14</v>
      </c>
      <c r="R10" s="26" t="s">
        <v>15</v>
      </c>
      <c r="S10" s="41" t="s">
        <v>5</v>
      </c>
      <c r="T10" s="40" t="s">
        <v>6</v>
      </c>
      <c r="U10" s="40" t="s">
        <v>7</v>
      </c>
      <c r="V10" s="40" t="s">
        <v>8</v>
      </c>
      <c r="W10" s="39" t="s">
        <v>9</v>
      </c>
      <c r="X10" s="40" t="s">
        <v>10</v>
      </c>
      <c r="Y10" s="39" t="s">
        <v>11</v>
      </c>
      <c r="Z10" s="40" t="s">
        <v>12</v>
      </c>
      <c r="AA10" s="39" t="s">
        <v>13</v>
      </c>
      <c r="AB10" s="40" t="s">
        <v>16</v>
      </c>
      <c r="AC10" s="39" t="s">
        <v>14</v>
      </c>
      <c r="AD10" s="42" t="s">
        <v>15</v>
      </c>
      <c r="AE10" s="23" t="s">
        <v>5</v>
      </c>
      <c r="AF10" s="24" t="s">
        <v>6</v>
      </c>
      <c r="AG10" s="24" t="s">
        <v>7</v>
      </c>
      <c r="AH10" s="24" t="s">
        <v>8</v>
      </c>
      <c r="AI10" s="22" t="s">
        <v>9</v>
      </c>
      <c r="AJ10" s="24" t="s">
        <v>10</v>
      </c>
      <c r="AK10" s="22" t="s">
        <v>11</v>
      </c>
      <c r="AL10" s="24" t="s">
        <v>12</v>
      </c>
      <c r="AM10" s="22" t="s">
        <v>13</v>
      </c>
      <c r="AN10" s="24" t="s">
        <v>16</v>
      </c>
      <c r="AO10" s="22" t="s">
        <v>14</v>
      </c>
      <c r="AP10" s="26" t="s">
        <v>15</v>
      </c>
      <c r="AQ10" s="23" t="s">
        <v>5</v>
      </c>
      <c r="AR10" s="24" t="s">
        <v>6</v>
      </c>
      <c r="AS10" s="24" t="s">
        <v>7</v>
      </c>
      <c r="AT10" s="24" t="s">
        <v>8</v>
      </c>
      <c r="AU10" s="22" t="s">
        <v>9</v>
      </c>
      <c r="AV10" s="24" t="s">
        <v>10</v>
      </c>
      <c r="AW10" s="22" t="s">
        <v>11</v>
      </c>
      <c r="AX10" s="24" t="s">
        <v>12</v>
      </c>
      <c r="AY10" s="22" t="s">
        <v>13</v>
      </c>
      <c r="AZ10" s="24" t="s">
        <v>16</v>
      </c>
      <c r="BA10" s="22" t="s">
        <v>14</v>
      </c>
      <c r="BB10" s="26" t="s">
        <v>15</v>
      </c>
      <c r="BC10" s="23" t="s">
        <v>5</v>
      </c>
      <c r="BD10" s="24" t="s">
        <v>6</v>
      </c>
      <c r="BE10" s="24" t="s">
        <v>7</v>
      </c>
      <c r="BF10" s="24" t="s">
        <v>8</v>
      </c>
      <c r="BG10" s="22" t="s">
        <v>9</v>
      </c>
      <c r="BH10" s="24" t="s">
        <v>10</v>
      </c>
      <c r="BI10" s="22" t="s">
        <v>11</v>
      </c>
      <c r="BJ10" s="24" t="s">
        <v>12</v>
      </c>
      <c r="BK10" s="22" t="s">
        <v>13</v>
      </c>
      <c r="BL10" s="24" t="s">
        <v>16</v>
      </c>
      <c r="BM10" s="22" t="s">
        <v>14</v>
      </c>
      <c r="BN10" s="26" t="s">
        <v>15</v>
      </c>
      <c r="BO10" s="23" t="s">
        <v>5</v>
      </c>
      <c r="BP10" s="24" t="s">
        <v>6</v>
      </c>
      <c r="BQ10" s="24" t="s">
        <v>7</v>
      </c>
      <c r="BR10" s="24" t="s">
        <v>8</v>
      </c>
      <c r="BS10" s="22" t="s">
        <v>9</v>
      </c>
      <c r="BT10" s="24" t="s">
        <v>10</v>
      </c>
      <c r="BU10" s="22" t="s">
        <v>11</v>
      </c>
      <c r="BV10" s="24" t="s">
        <v>12</v>
      </c>
      <c r="BW10" s="22" t="s">
        <v>13</v>
      </c>
      <c r="BX10" s="24" t="s">
        <v>16</v>
      </c>
      <c r="BY10" s="22" t="s">
        <v>14</v>
      </c>
      <c r="BZ10" s="26" t="s">
        <v>15</v>
      </c>
    </row>
    <row r="11" spans="2:78" ht="15" customHeight="1" thickBot="1">
      <c r="B11" s="7" t="s">
        <v>17</v>
      </c>
      <c r="C11" s="76" t="s">
        <v>28</v>
      </c>
      <c r="D11" s="77"/>
      <c r="E11" s="15">
        <v>45689</v>
      </c>
      <c r="F11" s="15">
        <v>46235</v>
      </c>
      <c r="G11" s="59"/>
      <c r="H11" s="1"/>
      <c r="I11" s="3"/>
      <c r="J11" s="5"/>
      <c r="K11" s="5"/>
      <c r="L11" s="1"/>
      <c r="M11" s="3"/>
      <c r="N11" s="5"/>
      <c r="O11" s="5"/>
      <c r="P11" s="1"/>
      <c r="Q11" s="25"/>
      <c r="R11" s="35"/>
      <c r="S11" s="43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44"/>
      <c r="AE11" s="50"/>
      <c r="AF11" s="18"/>
      <c r="AG11" s="17"/>
      <c r="AH11" s="16"/>
      <c r="AI11" s="18"/>
      <c r="AJ11" s="18"/>
      <c r="AK11" s="17"/>
      <c r="AL11" s="16"/>
      <c r="AM11" s="16"/>
      <c r="AN11" s="16"/>
      <c r="AO11" s="16"/>
      <c r="AP11" s="28"/>
      <c r="AQ11" s="54"/>
      <c r="AR11" s="16"/>
      <c r="AS11" s="16"/>
      <c r="AT11" s="16"/>
      <c r="AU11" s="16"/>
      <c r="AV11" s="16"/>
      <c r="AW11" s="16"/>
      <c r="AX11" s="16"/>
      <c r="AY11" s="1"/>
      <c r="AZ11" s="3"/>
      <c r="BA11" s="5"/>
      <c r="BB11" s="29"/>
      <c r="BC11" s="33"/>
      <c r="BD11" s="3"/>
      <c r="BE11" s="5"/>
      <c r="BF11" s="5"/>
      <c r="BG11" s="1"/>
      <c r="BH11" s="3"/>
      <c r="BI11" s="5"/>
      <c r="BJ11" s="5"/>
      <c r="BK11" s="1"/>
      <c r="BL11" s="3"/>
      <c r="BM11" s="5"/>
      <c r="BN11" s="29"/>
      <c r="BO11" s="33"/>
      <c r="BP11" s="3"/>
      <c r="BQ11" s="5"/>
      <c r="BR11" s="5"/>
      <c r="BS11" s="1"/>
      <c r="BT11" s="3"/>
      <c r="BU11" s="3"/>
      <c r="BV11" s="5"/>
      <c r="BW11" s="5"/>
      <c r="BX11" s="1"/>
      <c r="BY11" s="3"/>
      <c r="BZ11" s="29"/>
    </row>
    <row r="12" spans="2:78" ht="14.4" customHeight="1">
      <c r="B12" s="7" t="s">
        <v>27</v>
      </c>
      <c r="C12" s="66" t="s">
        <v>34</v>
      </c>
      <c r="D12" s="75"/>
      <c r="E12" s="19">
        <v>46235</v>
      </c>
      <c r="F12" s="19">
        <v>46327</v>
      </c>
      <c r="G12" s="59"/>
      <c r="H12" s="1"/>
      <c r="I12" s="3"/>
      <c r="J12" s="5"/>
      <c r="K12" s="5"/>
      <c r="L12" s="1"/>
      <c r="M12" s="3"/>
      <c r="N12" s="5"/>
      <c r="O12" s="5"/>
      <c r="P12" s="1"/>
      <c r="Q12" s="25"/>
      <c r="R12" s="35"/>
      <c r="S12" s="43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44"/>
      <c r="AE12" s="50"/>
      <c r="AF12" s="25"/>
      <c r="AG12" s="25"/>
      <c r="AH12" s="5"/>
      <c r="AI12" s="1"/>
      <c r="AJ12" s="3"/>
      <c r="AK12" s="5"/>
      <c r="AL12" s="25"/>
      <c r="AM12" s="25"/>
      <c r="AN12" s="48"/>
      <c r="AO12" s="49"/>
      <c r="AP12" s="51"/>
      <c r="AQ12" s="55"/>
      <c r="AR12" s="48"/>
      <c r="AS12" s="49"/>
      <c r="AT12" s="25"/>
      <c r="AU12" s="25"/>
      <c r="AV12" s="25"/>
      <c r="AW12" s="25"/>
      <c r="AX12" s="16"/>
      <c r="AY12" s="18"/>
      <c r="AZ12" s="18"/>
      <c r="BA12" s="18"/>
      <c r="BB12" s="29"/>
      <c r="BC12" s="33"/>
      <c r="BD12" s="3"/>
      <c r="BE12" s="5"/>
      <c r="BF12" s="5"/>
      <c r="BG12" s="1"/>
      <c r="BH12" s="3"/>
      <c r="BI12" s="5"/>
      <c r="BJ12" s="5"/>
      <c r="BK12" s="1"/>
      <c r="BL12" s="3"/>
      <c r="BM12" s="5"/>
      <c r="BN12" s="29"/>
      <c r="BO12" s="33"/>
      <c r="BP12" s="3"/>
      <c r="BQ12" s="5"/>
      <c r="BR12" s="5"/>
      <c r="BS12" s="1"/>
      <c r="BT12" s="3"/>
      <c r="BU12" s="3"/>
      <c r="BV12" s="5"/>
      <c r="BW12" s="5"/>
      <c r="BX12" s="1"/>
      <c r="BY12" s="3"/>
      <c r="BZ12" s="29"/>
    </row>
    <row r="13" spans="2:78" ht="14.4" customHeight="1">
      <c r="B13" s="8" t="s">
        <v>18</v>
      </c>
      <c r="C13" s="66" t="s">
        <v>1</v>
      </c>
      <c r="D13" s="75"/>
      <c r="E13" s="19">
        <v>46266</v>
      </c>
      <c r="F13" s="19">
        <v>46355</v>
      </c>
      <c r="G13" s="59"/>
      <c r="H13" s="1"/>
      <c r="I13" s="3"/>
      <c r="J13" s="5"/>
      <c r="K13" s="5"/>
      <c r="L13" s="1"/>
      <c r="M13" s="3"/>
      <c r="N13" s="5"/>
      <c r="O13" s="5"/>
      <c r="P13" s="1"/>
      <c r="Q13" s="25"/>
      <c r="R13" s="35"/>
      <c r="S13" s="43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44"/>
      <c r="AE13" s="50"/>
      <c r="AF13" s="25"/>
      <c r="AG13" s="25"/>
      <c r="AH13" s="5"/>
      <c r="AI13" s="1"/>
      <c r="AJ13" s="3"/>
      <c r="AK13" s="5"/>
      <c r="AL13" s="5"/>
      <c r="AM13" s="25"/>
      <c r="AN13" s="25"/>
      <c r="AO13" s="25"/>
      <c r="AP13" s="52"/>
      <c r="AQ13" s="56"/>
      <c r="AR13" s="25"/>
      <c r="AS13" s="25"/>
      <c r="AT13" s="25"/>
      <c r="AU13" s="25"/>
      <c r="AV13" s="25"/>
      <c r="AW13" s="5"/>
      <c r="AX13" s="5"/>
      <c r="AY13" s="16"/>
      <c r="AZ13" s="18"/>
      <c r="BA13" s="18"/>
      <c r="BB13" s="29"/>
      <c r="BC13" s="33"/>
      <c r="BD13" s="3"/>
      <c r="BE13" s="5"/>
      <c r="BF13" s="5"/>
      <c r="BG13" s="1"/>
      <c r="BH13" s="3"/>
      <c r="BI13" s="5"/>
      <c r="BJ13" s="5"/>
      <c r="BK13" s="1"/>
      <c r="BL13" s="3"/>
      <c r="BM13" s="5"/>
      <c r="BN13" s="29"/>
      <c r="BO13" s="33"/>
      <c r="BP13" s="3"/>
      <c r="BQ13" s="5"/>
      <c r="BR13" s="5"/>
      <c r="BS13" s="1"/>
      <c r="BT13" s="3"/>
      <c r="BU13" s="3"/>
      <c r="BV13" s="5"/>
      <c r="BW13" s="5"/>
      <c r="BX13" s="1"/>
      <c r="BY13" s="3"/>
      <c r="BZ13" s="29"/>
    </row>
    <row r="14" spans="2:78" ht="14.4" customHeight="1">
      <c r="B14" s="8" t="s">
        <v>19</v>
      </c>
      <c r="C14" s="66" t="s">
        <v>30</v>
      </c>
      <c r="D14" s="67"/>
      <c r="E14" s="19">
        <v>46355</v>
      </c>
      <c r="F14" s="19">
        <v>46356</v>
      </c>
      <c r="G14" s="59"/>
      <c r="H14" s="1"/>
      <c r="I14" s="3"/>
      <c r="J14" s="5"/>
      <c r="K14" s="5"/>
      <c r="L14" s="1"/>
      <c r="M14" s="3"/>
      <c r="N14" s="5"/>
      <c r="O14" s="5"/>
      <c r="P14" s="1"/>
      <c r="Q14" s="25"/>
      <c r="R14" s="35"/>
      <c r="S14" s="43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44"/>
      <c r="AE14" s="50"/>
      <c r="AF14" s="25"/>
      <c r="AG14" s="25"/>
      <c r="AH14" s="5"/>
      <c r="AI14" s="1"/>
      <c r="AJ14" s="3"/>
      <c r="AK14" s="5"/>
      <c r="AL14" s="5"/>
      <c r="AM14" s="1"/>
      <c r="AN14" s="3"/>
      <c r="AO14" s="5"/>
      <c r="AP14" s="29"/>
      <c r="AQ14" s="33"/>
      <c r="AR14" s="3"/>
      <c r="AS14" s="5"/>
      <c r="AT14" s="5"/>
      <c r="AU14" s="1"/>
      <c r="AV14" s="25"/>
      <c r="AW14" s="25"/>
      <c r="AX14" s="5"/>
      <c r="AY14" s="1"/>
      <c r="AZ14" s="3"/>
      <c r="BA14" s="16"/>
      <c r="BB14" s="29"/>
      <c r="BC14" s="33"/>
      <c r="BD14" s="3"/>
      <c r="BE14" s="5"/>
      <c r="BF14" s="5"/>
      <c r="BG14" s="1"/>
      <c r="BH14" s="3"/>
      <c r="BI14" s="5"/>
      <c r="BJ14" s="5"/>
      <c r="BK14" s="1"/>
      <c r="BL14" s="3"/>
      <c r="BM14" s="5"/>
      <c r="BN14" s="29"/>
      <c r="BO14" s="33"/>
      <c r="BP14" s="3"/>
      <c r="BQ14" s="5"/>
      <c r="BR14" s="5"/>
      <c r="BS14" s="1"/>
      <c r="BT14" s="3"/>
      <c r="BU14" s="3"/>
      <c r="BV14" s="5"/>
      <c r="BW14" s="5"/>
      <c r="BX14" s="1"/>
      <c r="BY14" s="3"/>
      <c r="BZ14" s="29"/>
    </row>
    <row r="15" spans="2:78" ht="14.4" customHeight="1">
      <c r="B15" s="8" t="s">
        <v>20</v>
      </c>
      <c r="C15" s="85" t="s">
        <v>35</v>
      </c>
      <c r="D15" s="86"/>
      <c r="E15" s="19">
        <v>46386</v>
      </c>
      <c r="F15" s="19">
        <v>46721</v>
      </c>
      <c r="G15" s="59"/>
      <c r="H15" s="1"/>
      <c r="I15" s="3"/>
      <c r="J15" s="5"/>
      <c r="K15" s="5"/>
      <c r="L15" s="1"/>
      <c r="M15" s="3"/>
      <c r="N15" s="5"/>
      <c r="O15" s="5"/>
      <c r="P15" s="1"/>
      <c r="Q15" s="25"/>
      <c r="R15" s="35"/>
      <c r="S15" s="43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44"/>
      <c r="AE15" s="50"/>
      <c r="AF15" s="25"/>
      <c r="AG15" s="25"/>
      <c r="AH15" s="5"/>
      <c r="AI15" s="1"/>
      <c r="AJ15" s="3"/>
      <c r="AK15" s="5"/>
      <c r="AL15" s="5"/>
      <c r="AM15" s="1"/>
      <c r="AN15" s="3"/>
      <c r="AO15" s="5"/>
      <c r="AP15" s="29"/>
      <c r="AQ15" s="33"/>
      <c r="AR15" s="3"/>
      <c r="AS15" s="5"/>
      <c r="AT15" s="5"/>
      <c r="AU15" s="1"/>
      <c r="AV15" s="3"/>
      <c r="AW15" s="25"/>
      <c r="AX15" s="25"/>
      <c r="AY15" s="25"/>
      <c r="AZ15" s="25"/>
      <c r="BA15" s="25"/>
      <c r="BB15" s="27"/>
      <c r="BC15" s="32"/>
      <c r="BD15" s="17"/>
      <c r="BE15" s="16"/>
      <c r="BF15" s="18"/>
      <c r="BG15" s="18"/>
      <c r="BH15" s="17"/>
      <c r="BI15" s="16"/>
      <c r="BJ15" s="18"/>
      <c r="BK15" s="18"/>
      <c r="BL15" s="18"/>
      <c r="BM15" s="18"/>
      <c r="BN15" s="29"/>
      <c r="BO15" s="33"/>
      <c r="BP15" s="3"/>
      <c r="BQ15" s="5"/>
      <c r="BR15" s="5"/>
      <c r="BS15" s="1"/>
      <c r="BT15" s="3"/>
      <c r="BU15" s="25"/>
      <c r="BV15" s="25"/>
      <c r="BW15" s="25"/>
      <c r="BX15" s="25"/>
      <c r="BY15" s="25"/>
      <c r="BZ15" s="35"/>
    </row>
    <row r="16" spans="2:78" ht="14.4" customHeight="1">
      <c r="B16" s="8" t="s">
        <v>33</v>
      </c>
      <c r="C16" s="66" t="s">
        <v>36</v>
      </c>
      <c r="D16" s="67"/>
      <c r="E16" s="19">
        <v>46478</v>
      </c>
      <c r="F16" s="19">
        <v>46782</v>
      </c>
      <c r="G16" s="59"/>
      <c r="H16" s="1"/>
      <c r="I16" s="3"/>
      <c r="J16" s="5"/>
      <c r="K16" s="5"/>
      <c r="L16" s="1"/>
      <c r="M16" s="3"/>
      <c r="N16" s="5"/>
      <c r="O16" s="5"/>
      <c r="P16" s="1"/>
      <c r="Q16" s="25"/>
      <c r="R16" s="35"/>
      <c r="S16" s="43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44"/>
      <c r="AE16" s="50"/>
      <c r="AF16" s="25"/>
      <c r="AG16" s="25"/>
      <c r="AH16" s="5"/>
      <c r="AI16" s="1"/>
      <c r="AJ16" s="3"/>
      <c r="AK16" s="5"/>
      <c r="AL16" s="5"/>
      <c r="AM16" s="1"/>
      <c r="AN16" s="3"/>
      <c r="AO16" s="5"/>
      <c r="AP16" s="29"/>
      <c r="AQ16" s="33"/>
      <c r="AR16" s="3"/>
      <c r="AS16" s="5"/>
      <c r="AT16" s="5"/>
      <c r="AU16" s="1"/>
      <c r="AV16" s="3"/>
      <c r="AW16" s="5"/>
      <c r="AX16" s="5"/>
      <c r="AY16" s="1"/>
      <c r="AZ16" s="3"/>
      <c r="BA16" s="5"/>
      <c r="BB16" s="29"/>
      <c r="BC16" s="33"/>
      <c r="BD16" s="25"/>
      <c r="BE16" s="25"/>
      <c r="BF16" s="16"/>
      <c r="BG16" s="16"/>
      <c r="BH16" s="18"/>
      <c r="BI16" s="18"/>
      <c r="BJ16" s="17"/>
      <c r="BK16" s="16"/>
      <c r="BL16" s="18"/>
      <c r="BM16" s="18"/>
      <c r="BN16" s="57"/>
      <c r="BO16" s="54"/>
      <c r="BP16" s="20"/>
      <c r="BQ16" s="5"/>
      <c r="BR16" s="5"/>
      <c r="BS16" s="1"/>
      <c r="BT16" s="3"/>
      <c r="BU16" s="25"/>
      <c r="BV16" s="25"/>
      <c r="BW16" s="25"/>
      <c r="BX16" s="25"/>
      <c r="BY16" s="25"/>
      <c r="BZ16" s="35"/>
    </row>
    <row r="17" spans="2:78" ht="14.4" customHeight="1">
      <c r="B17" s="8"/>
      <c r="C17" s="82" t="s">
        <v>37</v>
      </c>
      <c r="D17" s="87"/>
      <c r="E17" s="19">
        <v>46782</v>
      </c>
      <c r="F17" s="19">
        <v>46782</v>
      </c>
      <c r="G17" s="59"/>
      <c r="H17" s="1"/>
      <c r="I17" s="3"/>
      <c r="J17" s="5"/>
      <c r="K17" s="5"/>
      <c r="L17" s="1"/>
      <c r="M17" s="3"/>
      <c r="N17" s="5"/>
      <c r="O17" s="5"/>
      <c r="P17" s="1"/>
      <c r="Q17" s="25"/>
      <c r="R17" s="35"/>
      <c r="S17" s="43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44"/>
      <c r="AE17" s="50"/>
      <c r="AF17" s="25"/>
      <c r="AG17" s="25"/>
      <c r="AH17" s="5"/>
      <c r="AI17" s="1"/>
      <c r="AJ17" s="3"/>
      <c r="AK17" s="5"/>
      <c r="AL17" s="5"/>
      <c r="AM17" s="1"/>
      <c r="AN17" s="3"/>
      <c r="AO17" s="5"/>
      <c r="AP17" s="29"/>
      <c r="AQ17" s="33"/>
      <c r="AR17" s="3"/>
      <c r="AS17" s="5"/>
      <c r="AT17" s="5"/>
      <c r="AU17" s="1"/>
      <c r="AV17" s="3"/>
      <c r="AW17" s="5"/>
      <c r="AX17" s="5"/>
      <c r="AY17" s="1"/>
      <c r="AZ17" s="3"/>
      <c r="BA17" s="5"/>
      <c r="BB17" s="29"/>
      <c r="BC17" s="33"/>
      <c r="BD17" s="3"/>
      <c r="BE17" s="5"/>
      <c r="BF17" s="25"/>
      <c r="BG17" s="25"/>
      <c r="BH17" s="25"/>
      <c r="BI17" s="79"/>
      <c r="BJ17" s="79"/>
      <c r="BK17" s="79"/>
      <c r="BM17" s="81"/>
      <c r="BN17" s="79"/>
      <c r="BO17" s="18"/>
      <c r="BP17" s="81"/>
      <c r="BQ17" s="5"/>
      <c r="BR17" s="5"/>
      <c r="BS17" s="78"/>
      <c r="BT17" s="3"/>
      <c r="BU17" s="25"/>
      <c r="BV17" s="25"/>
      <c r="BW17" s="25"/>
      <c r="BX17" s="25"/>
      <c r="BY17" s="25"/>
      <c r="BZ17" s="35"/>
    </row>
    <row r="18" spans="2:78" ht="14.4" customHeight="1">
      <c r="B18" s="8" t="s">
        <v>21</v>
      </c>
      <c r="C18" s="66" t="s">
        <v>2</v>
      </c>
      <c r="D18" s="67"/>
      <c r="E18" s="19">
        <f>F17</f>
        <v>46782</v>
      </c>
      <c r="F18" s="19">
        <v>46903</v>
      </c>
      <c r="G18" s="59"/>
      <c r="H18" s="1"/>
      <c r="I18" s="3"/>
      <c r="J18" s="5"/>
      <c r="K18" s="5"/>
      <c r="L18" s="1"/>
      <c r="M18" s="3"/>
      <c r="N18" s="5"/>
      <c r="O18" s="5"/>
      <c r="P18" s="1"/>
      <c r="Q18" s="25"/>
      <c r="R18" s="35"/>
      <c r="S18" s="43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44"/>
      <c r="AE18" s="50"/>
      <c r="AF18" s="25"/>
      <c r="AG18" s="25"/>
      <c r="AH18" s="5"/>
      <c r="AI18" s="1"/>
      <c r="AJ18" s="3"/>
      <c r="AK18" s="5"/>
      <c r="AL18" s="5"/>
      <c r="AM18" s="1"/>
      <c r="AN18" s="3"/>
      <c r="AO18" s="5"/>
      <c r="AP18" s="29"/>
      <c r="AQ18" s="33"/>
      <c r="AR18" s="3"/>
      <c r="AS18" s="5"/>
      <c r="AT18" s="5"/>
      <c r="AU18" s="1"/>
      <c r="AV18" s="3"/>
      <c r="AW18" s="5"/>
      <c r="AX18" s="5"/>
      <c r="AY18" s="1"/>
      <c r="AZ18" s="3"/>
      <c r="BA18" s="5"/>
      <c r="BB18" s="29"/>
      <c r="BC18" s="33"/>
      <c r="BD18" s="3"/>
      <c r="BE18" s="5"/>
      <c r="BF18" s="25"/>
      <c r="BG18" s="88"/>
      <c r="BH18" s="88"/>
      <c r="BI18" s="79"/>
      <c r="BJ18" s="79"/>
      <c r="BK18" s="79"/>
      <c r="BL18" s="80"/>
      <c r="BM18" s="81"/>
      <c r="BN18" s="79"/>
      <c r="BO18" s="18"/>
      <c r="BP18" s="18"/>
      <c r="BQ18" s="18"/>
      <c r="BR18" s="18"/>
      <c r="BS18" s="18"/>
      <c r="BT18" s="3"/>
      <c r="BU18" s="25"/>
      <c r="BV18" s="25"/>
      <c r="BW18" s="25"/>
      <c r="BX18" s="25"/>
      <c r="BY18" s="25"/>
      <c r="BZ18" s="35"/>
    </row>
    <row r="19" spans="2:78" ht="15" customHeight="1" thickBot="1">
      <c r="B19" s="9" t="s">
        <v>23</v>
      </c>
      <c r="C19" s="66" t="s">
        <v>31</v>
      </c>
      <c r="D19" s="67"/>
      <c r="E19" s="19">
        <v>46905</v>
      </c>
      <c r="F19" s="19">
        <v>46993</v>
      </c>
      <c r="G19" s="59"/>
      <c r="H19" s="1"/>
      <c r="I19" s="20"/>
      <c r="J19" s="5"/>
      <c r="K19" s="5"/>
      <c r="L19" s="1"/>
      <c r="M19" s="20"/>
      <c r="N19" s="5"/>
      <c r="O19" s="5"/>
      <c r="P19" s="1"/>
      <c r="Q19" s="25"/>
      <c r="R19" s="35"/>
      <c r="S19" s="43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44"/>
      <c r="AE19" s="50"/>
      <c r="AF19" s="25"/>
      <c r="AG19" s="25"/>
      <c r="AH19" s="5"/>
      <c r="AI19" s="1"/>
      <c r="AJ19" s="20"/>
      <c r="AK19" s="5"/>
      <c r="AL19" s="5"/>
      <c r="AM19" s="1"/>
      <c r="AN19" s="20"/>
      <c r="AO19" s="5"/>
      <c r="AP19" s="29"/>
      <c r="AQ19" s="33"/>
      <c r="AR19" s="20"/>
      <c r="AS19" s="5"/>
      <c r="AT19" s="5"/>
      <c r="AU19" s="1"/>
      <c r="AV19" s="20"/>
      <c r="AW19" s="5"/>
      <c r="AX19" s="5"/>
      <c r="AY19" s="1"/>
      <c r="AZ19" s="20"/>
      <c r="BA19" s="5"/>
      <c r="BB19" s="29"/>
      <c r="BC19" s="33"/>
      <c r="BD19" s="20"/>
      <c r="BE19" s="5"/>
      <c r="BF19" s="5"/>
      <c r="BG19" s="1"/>
      <c r="BH19" s="20"/>
      <c r="BI19" s="5"/>
      <c r="BJ19" s="5"/>
      <c r="BK19" s="1"/>
      <c r="BL19" s="20"/>
      <c r="BM19" s="5"/>
      <c r="BN19" s="29"/>
      <c r="BO19" s="33"/>
      <c r="BP19" s="20"/>
      <c r="BQ19" s="5"/>
      <c r="BR19" s="25"/>
      <c r="BS19" s="25"/>
      <c r="BT19" s="36"/>
      <c r="BU19" s="36"/>
      <c r="BV19" s="36"/>
      <c r="BX19" s="25"/>
      <c r="BY19" s="25"/>
      <c r="BZ19" s="35"/>
    </row>
    <row r="20" spans="2:78" ht="15" customHeight="1" thickBot="1">
      <c r="B20" s="9" t="s">
        <v>29</v>
      </c>
      <c r="C20" s="83" t="s">
        <v>32</v>
      </c>
      <c r="D20" s="84"/>
      <c r="E20" s="21">
        <v>47024</v>
      </c>
      <c r="F20" s="21">
        <v>47085</v>
      </c>
      <c r="G20" s="60"/>
      <c r="H20" s="2"/>
      <c r="I20" s="4"/>
      <c r="J20" s="6"/>
      <c r="K20" s="6"/>
      <c r="L20" s="2"/>
      <c r="M20" s="4"/>
      <c r="N20" s="6"/>
      <c r="O20" s="6"/>
      <c r="P20" s="2"/>
      <c r="Q20" s="30"/>
      <c r="R20" s="37"/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7"/>
      <c r="AE20" s="53"/>
      <c r="AF20" s="30"/>
      <c r="AG20" s="30"/>
      <c r="AH20" s="6"/>
      <c r="AI20" s="2"/>
      <c r="AJ20" s="4"/>
      <c r="AK20" s="6"/>
      <c r="AL20" s="6"/>
      <c r="AM20" s="2"/>
      <c r="AN20" s="4"/>
      <c r="AO20" s="6"/>
      <c r="AP20" s="31"/>
      <c r="AQ20" s="34"/>
      <c r="AR20" s="4"/>
      <c r="AS20" s="6"/>
      <c r="AT20" s="6"/>
      <c r="AU20" s="2"/>
      <c r="AV20" s="4"/>
      <c r="AW20" s="6"/>
      <c r="AX20" s="6"/>
      <c r="AY20" s="2"/>
      <c r="AZ20" s="4"/>
      <c r="BA20" s="6"/>
      <c r="BB20" s="31"/>
      <c r="BC20" s="34"/>
      <c r="BD20" s="4"/>
      <c r="BE20" s="6"/>
      <c r="BF20" s="6"/>
      <c r="BG20" s="2"/>
      <c r="BH20" s="4"/>
      <c r="BI20" s="6"/>
      <c r="BJ20" s="6"/>
      <c r="BK20" s="2"/>
      <c r="BL20" s="4"/>
      <c r="BM20" s="6"/>
      <c r="BN20" s="31"/>
      <c r="BO20" s="34"/>
      <c r="BP20" s="4"/>
      <c r="BQ20" s="6"/>
      <c r="BR20" s="6"/>
      <c r="BS20" s="6"/>
      <c r="BT20" s="30"/>
      <c r="BU20" s="30"/>
      <c r="BV20" s="30"/>
      <c r="BW20" s="36"/>
      <c r="BX20" s="36"/>
      <c r="BY20" s="36"/>
      <c r="BZ20" s="35"/>
    </row>
    <row r="21" spans="2:78">
      <c r="C21" s="14"/>
    </row>
    <row r="22" spans="2:78">
      <c r="C22" s="14"/>
    </row>
  </sheetData>
  <mergeCells count="19">
    <mergeCell ref="C20:D20"/>
    <mergeCell ref="C13:D13"/>
    <mergeCell ref="C11:D11"/>
    <mergeCell ref="C12:D12"/>
    <mergeCell ref="BO9:BZ9"/>
    <mergeCell ref="AE9:AP9"/>
    <mergeCell ref="AQ9:BB9"/>
    <mergeCell ref="BC9:BN9"/>
    <mergeCell ref="S9:AD9"/>
    <mergeCell ref="C3:M3"/>
    <mergeCell ref="C4:N4"/>
    <mergeCell ref="C5:N5"/>
    <mergeCell ref="C19:D19"/>
    <mergeCell ref="C9:D10"/>
    <mergeCell ref="G9:R9"/>
    <mergeCell ref="C14:D14"/>
    <mergeCell ref="C15:D15"/>
    <mergeCell ref="C18:D18"/>
    <mergeCell ref="C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 Paradas Mujica</dc:creator>
  <cp:lastModifiedBy>Aracelli Saez</cp:lastModifiedBy>
  <cp:lastPrinted>2019-08-27T16:28:02Z</cp:lastPrinted>
  <dcterms:created xsi:type="dcterms:W3CDTF">2018-02-08T11:50:27Z</dcterms:created>
  <dcterms:modified xsi:type="dcterms:W3CDTF">2024-11-26T19:35:10Z</dcterms:modified>
</cp:coreProperties>
</file>