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asnatural-my.sharepoint.com/personal/00060619_es_naturgy_com/Documents/Documentos/Downloads/"/>
    </mc:Choice>
  </mc:AlternateContent>
  <xr:revisionPtr revIDLastSave="71" documentId="13_ncr:1_{7756E153-01D8-DA4E-A863-115B415C6DE5}" xr6:coauthVersionLast="47" xr6:coauthVersionMax="47" xr10:uidLastSave="{F0F9718D-46ED-450E-A109-30FA3451F0D4}"/>
  <bookViews>
    <workbookView xWindow="-28920" yWindow="-45" windowWidth="29040" windowHeight="15720" tabRatio="838" xr2:uid="{00000000-000D-0000-FFFF-FFFF00000000}"/>
  </bookViews>
  <sheets>
    <sheet name="Carta Gantt" sheetId="18" r:id="rId1"/>
  </sheets>
  <definedNames>
    <definedName name="Aplicarecargo" localSheetId="0">#REF!</definedName>
    <definedName name="Aplicarecargo">#REF!</definedName>
    <definedName name="LA">#REF!</definedName>
    <definedName name="LB">#REF!</definedName>
    <definedName name="lista" localSheetId="0">#REF!</definedName>
    <definedName name="lista">#REF!</definedName>
    <definedName name="tension">#REF!</definedName>
    <definedName name="ubicacion">#REF!</definedName>
    <definedName name="valido" localSheetId="0">#REF!</definedName>
    <definedName name="valid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Tomás Eduardo Valderrama Riquelme</author>
  </authors>
  <commentList>
    <comment ref="D9" authorId="0" shapeId="0" xr:uid="{AF28D0D1-45AD-4BD4-903C-17C4347B17F8}">
      <text>
        <r>
          <rPr>
            <b/>
            <sz val="9"/>
            <color rgb="FF000000"/>
            <rFont val="Tahoma"/>
            <family val="2"/>
          </rPr>
          <t xml:space="preserve">Formato:
</t>
        </r>
        <r>
          <rPr>
            <b/>
            <sz val="9"/>
            <color rgb="FF000000"/>
            <rFont val="Tahoma"/>
            <family val="2"/>
          </rPr>
          <t>DD-MM-YYYY</t>
        </r>
      </text>
    </comment>
    <comment ref="E9" authorId="0" shapeId="0" xr:uid="{AAB4A9C7-C902-4623-AD9F-5175B62D4C81}">
      <text>
        <r>
          <rPr>
            <b/>
            <sz val="9"/>
            <color indexed="81"/>
            <rFont val="Tahoma"/>
            <family val="2"/>
          </rPr>
          <t>Formato:
DD-MM-YYYY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<sst xmlns="http://schemas.openxmlformats.org/spreadsheetml/2006/main" count="89" uniqueCount="39">
  <si>
    <t xml:space="preserve">     Carta Gantt</t>
  </si>
  <si>
    <t>Departamento de Acceso Abierto</t>
  </si>
  <si>
    <t>Gerencia Planificación y Desarrollo de la Red</t>
  </si>
  <si>
    <t>Actividades</t>
  </si>
  <si>
    <t>Fecha de inicio</t>
  </si>
  <si>
    <t>Fecha de termino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</si>
  <si>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</si>
  <si>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</si>
  <si>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</si>
  <si>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</si>
  <si>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</si>
  <si>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</si>
  <si>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</si>
  <si>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</si>
  <si>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</si>
  <si>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</si>
  <si>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</si>
  <si>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</si>
  <si>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</t>
  </si>
  <si>
    <t>B</t>
  </si>
  <si>
    <t>Adjudicación obras nuevas o de ampliación (*)</t>
  </si>
  <si>
    <t>C</t>
  </si>
  <si>
    <t>x</t>
  </si>
  <si>
    <t>D</t>
  </si>
  <si>
    <t>Declaración en Construcción (**)</t>
  </si>
  <si>
    <t>E</t>
  </si>
  <si>
    <t>Obras de adecuaciones, modificaciones y/o refuerzos</t>
  </si>
  <si>
    <t>F</t>
  </si>
  <si>
    <t>Solicitud Inicio Proceso Conexión (SIPC)</t>
  </si>
  <si>
    <t>G</t>
  </si>
  <si>
    <t>Puesta en servicio (**)</t>
  </si>
  <si>
    <t>H</t>
  </si>
  <si>
    <t>Entrada en Operación Comercial (**)</t>
  </si>
  <si>
    <t>(*) Aplica para obras nuevas o de ampliación sujeto a indicaciones en el apartado 2.4, literal b) del Documento de Antecedentes de Revisión de Ingeniería.
(**) Para las actividades D, G y H se debe indicar el mes, en donde se estima dará inicio o término el respectivo hito.</t>
  </si>
  <si>
    <r>
      <rPr>
        <b/>
        <sz val="9"/>
        <color theme="1"/>
        <rFont val="Calibri"/>
        <family val="2"/>
        <scheme val="minor"/>
      </rPr>
      <t>Notas</t>
    </r>
    <r>
      <rPr>
        <sz val="9"/>
        <color theme="1"/>
        <rFont val="Calibri"/>
        <family val="2"/>
        <scheme val="minor"/>
      </rPr>
      <t>: - Se requiere la completitud de todos los campos.
             - El solicitante podrá agregar más años a la tabla si así lo requiere.</t>
    </r>
  </si>
  <si>
    <t>Aprobación de solicitud (Solicitud extension)</t>
  </si>
  <si>
    <t>Solicitud de Acceso Abierto (solicitud de extension)</t>
  </si>
  <si>
    <t xml:space="preserve">   D1</t>
  </si>
  <si>
    <t xml:space="preserve">   Permisos sectoriales y modificación camino C-303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</si>
</sst>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Frutiger-Light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5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7" fillId="0" borderId="0" xfId="0" applyFont="1" applyAlignment="1">
      <alignment wrapText="1"/>
    </xf>
    <xf numFmtId="0" fontId="13" fillId="0" borderId="21" xfId="0" applyFont="1" applyBorder="1" applyAlignment="1">
      <alignment horizontal="left" vertic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3" borderId="23" xfId="0" applyNumberFormat="1" applyFill="1" applyBorder="1" applyAlignment="1">
      <alignment horizontal="center"/>
    </xf>
    <xf numFmtId="2" fontId="0" fillId="3" borderId="25" xfId="0" applyNumberFormat="1" applyFill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2" fontId="0" fillId="3" borderId="27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 vertical="center" textRotation="90" wrapText="1"/>
    </xf>
    <xf numFmtId="0" fontId="0" fillId="2" borderId="14" xfId="0" applyFill="1" applyBorder="1" applyAlignment="1">
      <alignment horizontal="center" vertical="center" textRotation="90"/>
    </xf>
    <xf numFmtId="15" fontId="0" fillId="0" borderId="10" xfId="0" applyNumberFormat="1" applyBorder="1" applyAlignment="1">
      <alignment horizontal="center"/>
    </xf>
    <xf numFmtId="15" fontId="0" fillId="0" borderId="7" xfId="0" applyNumberFormat="1" applyBorder="1" applyAlignment="1">
      <alignment horizontal="center"/>
    </xf>
    <xf numFmtId="15" fontId="8" fillId="0" borderId="2" xfId="0" applyNumberFormat="1" applyFont="1" applyBorder="1" applyAlignment="1">
      <alignment horizontal="center"/>
    </xf>
    <xf numFmtId="15" fontId="8" fillId="0" borderId="5" xfId="0" applyNumberFormat="1" applyFont="1" applyBorder="1" applyAlignment="1">
      <alignment horizontal="center"/>
    </xf>
    <xf numFmtId="15" fontId="0" fillId="0" borderId="2" xfId="0" applyNumberFormat="1" applyBorder="1" applyAlignment="1">
      <alignment horizontal="center"/>
    </xf>
    <xf numFmtId="15" fontId="0" fillId="0" borderId="5" xfId="0" applyNumberFormat="1" applyBorder="1" applyAlignment="1">
      <alignment horizontal="center"/>
    </xf>
    <xf numFmtId="15" fontId="0" fillId="0" borderId="19" xfId="0" applyNumberFormat="1" applyBorder="1" applyAlignment="1">
      <alignment horizontal="center"/>
    </xf>
    <xf numFmtId="15" fontId="0" fillId="0" borderId="22" xfId="0" applyNumberFormat="1" applyBorder="1" applyAlignment="1">
      <alignment horizontal="center"/>
    </xf>
    <xf numFmtId="15" fontId="0" fillId="0" borderId="3" xfId="0" applyNumberFormat="1" applyBorder="1" applyAlignment="1">
      <alignment horizontal="center"/>
    </xf>
    <xf numFmtId="15" fontId="0" fillId="0" borderId="6" xfId="0" applyNumberForma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8">
    <cellStyle name="Normal" xfId="0" builtinId="0"/>
    <cellStyle name="Normal 178" xfId="3" xr:uid="{00000000-0005-0000-0000-000002000000}"/>
    <cellStyle name="Normal 179" xfId="4" xr:uid="{00000000-0005-0000-0000-000003000000}"/>
    <cellStyle name="Normal 180" xfId="5" xr:uid="{00000000-0005-0000-0000-000004000000}"/>
    <cellStyle name="Normal 181" xfId="6" xr:uid="{00000000-0005-0000-0000-000005000000}"/>
    <cellStyle name="Normal 2" xfId="2" xr:uid="{00000000-0005-0000-0000-000006000000}"/>
    <cellStyle name="Normal 205" xfId="1" xr:uid="{00000000-0005-0000-0000-000007000000}"/>
    <cellStyle name="Normal 7" xfId="7" xr:uid="{00000000-0005-0000-0000-000008000000}"/>
  </cellStyles>
  <dxfs count="1">
    <dxf>
      <font>
        <color rgb="FF00B05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969"/>
      <color rgb="FFFF9393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47137</xdr:colOff>
      <xdr:row>0</xdr:row>
      <xdr:rowOff>83772</xdr:rowOff>
    </xdr:from>
    <xdr:to>
      <xdr:col>2</xdr:col>
      <xdr:colOff>620900</xdr:colOff>
      <xdr:row>4</xdr:row>
      <xdr:rowOff>187493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86669B2-E725-499C-A434-A8F542F509B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37" y="83772"/>
          <a:ext cx="1403594" cy="8533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816D1-21AC-4F18-AFE2-E6143459D279}">
  <sheetPr codeName="Hoja2"/>
  <dimension ref="B3:BM23"/>
  <sheetViews>
    <sheetView showGridLines="0" tabSelected="1" topLeftCell="B1" zoomScale="90" zoomScaleNormal="90" workbookViewId="0">
      <selection activeCell="C16" sqref="C16"/>
    </sheetView>
  </sheetViews>
  <sheetFormatPr baseColWidth="10" defaultColWidth="11.42578125" defaultRowHeight="15"/>
  <cols>
    <col min="1" max="1" width="6.7109375" customWidth="1"/>
    <col min="2" max="2" width="4.85546875" customWidth="1"/>
    <col min="3" max="3" width="49" bestFit="1" customWidth="1"/>
    <col min="4" max="4" width="10.5703125" style="3" customWidth="1"/>
    <col min="5" max="5" width="10.5703125" customWidth="1"/>
    <col min="6" max="6" width="3.85546875" bestFit="1" customWidth="1"/>
    <col min="7" max="9" width="4.140625" bestFit="1" customWidth="1"/>
    <col min="10" max="10" width="3.85546875" bestFit="1" customWidth="1"/>
    <col min="11" max="11" width="4.140625" bestFit="1" customWidth="1"/>
    <col min="12" max="12" width="3.85546875" bestFit="1" customWidth="1"/>
    <col min="13" max="13" width="4.140625" bestFit="1" customWidth="1"/>
    <col min="14" max="14" width="3.85546875" bestFit="1" customWidth="1"/>
    <col min="15" max="15" width="4.140625" bestFit="1" customWidth="1"/>
    <col min="16" max="16" width="3.85546875" bestFit="1" customWidth="1"/>
    <col min="17" max="17" width="4.140625" bestFit="1" customWidth="1"/>
    <col min="18" max="18" width="3.85546875" bestFit="1" customWidth="1"/>
    <col min="19" max="21" width="4.140625" bestFit="1" customWidth="1"/>
    <col min="22" max="22" width="3.85546875" bestFit="1" customWidth="1"/>
    <col min="23" max="23" width="4.140625" bestFit="1" customWidth="1"/>
    <col min="24" max="24" width="3.85546875" bestFit="1" customWidth="1"/>
    <col min="25" max="25" width="4.140625" bestFit="1" customWidth="1"/>
    <col min="26" max="26" width="3.85546875" bestFit="1" customWidth="1"/>
    <col min="27" max="27" width="4.140625" bestFit="1" customWidth="1"/>
    <col min="28" max="28" width="3.85546875" bestFit="1" customWidth="1"/>
    <col min="29" max="29" width="4.140625" bestFit="1" customWidth="1"/>
    <col min="30" max="30" width="3.85546875" bestFit="1" customWidth="1"/>
    <col min="31" max="33" width="4.140625" bestFit="1" customWidth="1"/>
    <col min="34" max="34" width="3.85546875" bestFit="1" customWidth="1"/>
    <col min="35" max="35" width="4.140625" bestFit="1" customWidth="1"/>
    <col min="36" max="36" width="3.85546875" bestFit="1" customWidth="1"/>
    <col min="37" max="37" width="4.140625" bestFit="1" customWidth="1"/>
    <col min="38" max="38" width="3.85546875" bestFit="1" customWidth="1"/>
    <col min="39" max="39" width="4.140625" bestFit="1" customWidth="1"/>
    <col min="40" max="40" width="3.85546875" bestFit="1" customWidth="1"/>
    <col min="41" max="41" width="4.140625" bestFit="1" customWidth="1"/>
    <col min="42" max="42" width="3.85546875" bestFit="1" customWidth="1"/>
    <col min="43" max="45" width="4.140625" bestFit="1" customWidth="1"/>
    <col min="46" max="46" width="3.85546875" bestFit="1" customWidth="1"/>
    <col min="47" max="47" width="4.140625" bestFit="1" customWidth="1"/>
    <col min="48" max="48" width="3.85546875" bestFit="1" customWidth="1"/>
    <col min="49" max="49" width="4.140625" bestFit="1" customWidth="1"/>
    <col min="50" max="50" width="3.85546875" bestFit="1" customWidth="1"/>
    <col min="51" max="51" width="4.140625" bestFit="1" customWidth="1"/>
    <col min="52" max="52" width="3.85546875" bestFit="1" customWidth="1"/>
    <col min="53" max="53" width="4.140625" bestFit="1" customWidth="1"/>
    <col min="54" max="54" width="3.85546875" bestFit="1" customWidth="1"/>
    <col min="55" max="57" width="4.140625" bestFit="1" customWidth="1"/>
    <col min="58" max="58" width="3.85546875" bestFit="1" customWidth="1"/>
    <col min="59" max="59" width="4.140625" bestFit="1" customWidth="1"/>
    <col min="60" max="60" width="3.85546875" bestFit="1" customWidth="1"/>
    <col min="61" max="61" width="4.140625" bestFit="1" customWidth="1"/>
    <col min="62" max="62" width="3.85546875" bestFit="1" customWidth="1"/>
    <col min="63" max="63" width="4.140625" bestFit="1" customWidth="1"/>
    <col min="64" max="64" width="3.85546875" bestFit="1" customWidth="1"/>
    <col min="65" max="65" width="4.140625" bestFit="1" customWidth="1"/>
  </cols>
  <sheetData>
    <row r="3" spans="2:65" ht="15" customHeight="1">
      <c r="C3" s="40" t="s">
        <v>0</v>
      </c>
      <c r="D3" s="40"/>
      <c r="E3" s="40"/>
    </row>
    <row r="4" spans="2:65">
      <c r="C4" s="41" t="s">
        <v>1</v>
      </c>
      <c r="D4" s="41"/>
      <c r="E4" s="41"/>
    </row>
    <row r="5" spans="2:65">
      <c r="C5" s="41" t="s">
        <v>2</v>
      </c>
      <c r="D5" s="41"/>
      <c r="E5" s="41"/>
    </row>
    <row r="6" spans="2:65" ht="15.75">
      <c r="C6" s="1"/>
      <c r="D6" s="1"/>
      <c r="E6" s="1"/>
    </row>
    <row r="7" spans="2:65" ht="15.75">
      <c r="C7" s="1"/>
      <c r="D7" s="1"/>
      <c r="E7" s="1"/>
    </row>
    <row r="8" spans="2:65" ht="15.75" thickBot="1"/>
    <row r="9" spans="2:65" ht="15" customHeight="1" thickBot="1">
      <c r="C9" s="42" t="s">
        <v>3</v>
      </c>
      <c r="D9" s="44" t="s">
        <v>4</v>
      </c>
      <c r="E9" s="46" t="s">
        <v>5</v>
      </c>
      <c r="F9" s="37">
        <v>2024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7">
        <v>2025</v>
      </c>
      <c r="S9" s="38"/>
      <c r="T9" s="38"/>
      <c r="U9" s="38"/>
      <c r="V9" s="38"/>
      <c r="W9" s="38"/>
      <c r="X9" s="38"/>
      <c r="Y9" s="38"/>
      <c r="Z9" s="38"/>
      <c r="AA9" s="38"/>
      <c r="AB9" s="38"/>
      <c r="AC9" s="39"/>
      <c r="AD9" s="37">
        <v>2026</v>
      </c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9"/>
      <c r="AP9" s="37">
        <v>2027</v>
      </c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9"/>
      <c r="BB9" s="37">
        <v>2028</v>
      </c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9"/>
    </row>
    <row r="10" spans="2:65" ht="25.5" thickBot="1">
      <c r="C10" s="43"/>
      <c r="D10" s="45"/>
      <c r="E10" s="47"/>
      <c r="F10" s="24" t="s">
        <v>6</v>
      </c>
      <c r="G10" s="25" t="s">
        <v>7</v>
      </c>
      <c r="H10" s="25" t="s">
        <v>8</v>
      </c>
      <c r="I10" s="25" t="s">
        <v>9</v>
      </c>
      <c r="J10" s="24" t="s">
        <v>10</v>
      </c>
      <c r="K10" s="25" t="s">
        <v>11</v>
      </c>
      <c r="L10" s="24" t="s">
        <v>12</v>
      </c>
      <c r="M10" s="25" t="s">
        <v>13</v>
      </c>
      <c r="N10" s="24" t="s">
        <v>14</v>
      </c>
      <c r="O10" s="25" t="s">
        <v>15</v>
      </c>
      <c r="P10" s="24" t="s">
        <v>16</v>
      </c>
      <c r="Q10" s="25" t="s">
        <v>17</v>
      </c>
      <c r="R10" s="24" t="s">
        <v>6</v>
      </c>
      <c r="S10" s="25" t="s">
        <v>7</v>
      </c>
      <c r="T10" s="25" t="s">
        <v>8</v>
      </c>
      <c r="U10" s="25" t="s">
        <v>9</v>
      </c>
      <c r="V10" s="24" t="s">
        <v>10</v>
      </c>
      <c r="W10" s="25" t="s">
        <v>11</v>
      </c>
      <c r="X10" s="24" t="s">
        <v>12</v>
      </c>
      <c r="Y10" s="25" t="s">
        <v>13</v>
      </c>
      <c r="Z10" s="24" t="s">
        <v>14</v>
      </c>
      <c r="AA10" s="25" t="s">
        <v>15</v>
      </c>
      <c r="AB10" s="24" t="s">
        <v>16</v>
      </c>
      <c r="AC10" s="25" t="s">
        <v>17</v>
      </c>
      <c r="AD10" s="24" t="s">
        <v>6</v>
      </c>
      <c r="AE10" s="25" t="s">
        <v>7</v>
      </c>
      <c r="AF10" s="25" t="s">
        <v>8</v>
      </c>
      <c r="AG10" s="25" t="s">
        <v>9</v>
      </c>
      <c r="AH10" s="24" t="s">
        <v>10</v>
      </c>
      <c r="AI10" s="25" t="s">
        <v>11</v>
      </c>
      <c r="AJ10" s="24" t="s">
        <v>12</v>
      </c>
      <c r="AK10" s="25" t="s">
        <v>13</v>
      </c>
      <c r="AL10" s="24" t="s">
        <v>14</v>
      </c>
      <c r="AM10" s="25" t="s">
        <v>15</v>
      </c>
      <c r="AN10" s="24" t="s">
        <v>16</v>
      </c>
      <c r="AO10" s="25" t="s">
        <v>17</v>
      </c>
      <c r="AP10" s="24" t="s">
        <v>6</v>
      </c>
      <c r="AQ10" s="25" t="s">
        <v>7</v>
      </c>
      <c r="AR10" s="25" t="s">
        <v>8</v>
      </c>
      <c r="AS10" s="25" t="s">
        <v>9</v>
      </c>
      <c r="AT10" s="24" t="s">
        <v>10</v>
      </c>
      <c r="AU10" s="25" t="s">
        <v>11</v>
      </c>
      <c r="AV10" s="24" t="s">
        <v>12</v>
      </c>
      <c r="AW10" s="25" t="s">
        <v>13</v>
      </c>
      <c r="AX10" s="24" t="s">
        <v>14</v>
      </c>
      <c r="AY10" s="25" t="s">
        <v>15</v>
      </c>
      <c r="AZ10" s="24" t="s">
        <v>16</v>
      </c>
      <c r="BA10" s="25" t="s">
        <v>17</v>
      </c>
      <c r="BB10" s="24" t="s">
        <v>6</v>
      </c>
      <c r="BC10" s="25" t="s">
        <v>7</v>
      </c>
      <c r="BD10" s="25" t="s">
        <v>8</v>
      </c>
      <c r="BE10" s="25" t="s">
        <v>9</v>
      </c>
      <c r="BF10" s="24" t="s">
        <v>10</v>
      </c>
      <c r="BG10" s="25" t="s">
        <v>11</v>
      </c>
      <c r="BH10" s="24" t="s">
        <v>12</v>
      </c>
      <c r="BI10" s="25" t="s">
        <v>13</v>
      </c>
      <c r="BJ10" s="24" t="s">
        <v>14</v>
      </c>
      <c r="BK10" s="25" t="s">
        <v>15</v>
      </c>
      <c r="BL10" s="24" t="s">
        <v>16</v>
      </c>
      <c r="BM10" s="25" t="s">
        <v>17</v>
      </c>
    </row>
    <row r="11" spans="2:65" ht="15.75" thickBot="1">
      <c r="B11" s="4" t="s">
        <v>18</v>
      </c>
      <c r="C11" s="9" t="s">
        <v>36</v>
      </c>
      <c r="D11" s="26">
        <v>45618</v>
      </c>
      <c r="E11" s="27">
        <v>45626</v>
      </c>
      <c r="F11" s="15"/>
      <c r="G11" s="14"/>
      <c r="H11" s="14"/>
      <c r="I11" s="14"/>
      <c r="J11" s="14"/>
      <c r="K11" s="14"/>
      <c r="L11" s="14"/>
      <c r="M11" s="14"/>
      <c r="O11" s="14"/>
      <c r="P11" s="14" t="s">
        <v>22</v>
      </c>
      <c r="Q11" s="16"/>
      <c r="R11" s="15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6"/>
      <c r="AD11" s="15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6"/>
      <c r="AP11" s="15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6"/>
      <c r="BB11" s="15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6"/>
    </row>
    <row r="12" spans="2:65" ht="15.75" thickBot="1">
      <c r="B12" s="5" t="s">
        <v>19</v>
      </c>
      <c r="C12" t="s">
        <v>20</v>
      </c>
      <c r="D12" s="28"/>
      <c r="E12" s="29"/>
      <c r="F12" s="15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6"/>
      <c r="R12" s="15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6"/>
      <c r="AD12" s="15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6"/>
      <c r="AP12" s="15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6"/>
      <c r="BB12" s="15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6"/>
    </row>
    <row r="13" spans="2:65" ht="15.75" thickBot="1">
      <c r="B13" s="5" t="s">
        <v>21</v>
      </c>
      <c r="C13" s="11" t="s">
        <v>35</v>
      </c>
      <c r="D13" s="30">
        <v>45658</v>
      </c>
      <c r="E13" s="31">
        <v>45688</v>
      </c>
      <c r="F13" s="15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6"/>
      <c r="R13" s="14" t="s">
        <v>22</v>
      </c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6"/>
      <c r="AD13" s="15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6"/>
      <c r="AP13" s="15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6"/>
      <c r="BB13" s="15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6"/>
    </row>
    <row r="14" spans="2:65" ht="15.75" customHeight="1" thickBot="1">
      <c r="B14" s="5" t="s">
        <v>23</v>
      </c>
      <c r="C14" s="9" t="s">
        <v>24</v>
      </c>
      <c r="D14" s="30">
        <v>46327</v>
      </c>
      <c r="E14" s="31">
        <v>46418</v>
      </c>
      <c r="F14" s="15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6"/>
      <c r="R14" s="15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6"/>
      <c r="AD14" s="15"/>
      <c r="AE14" s="14"/>
      <c r="AF14" s="14"/>
      <c r="AG14" s="14"/>
      <c r="AH14" s="14"/>
      <c r="AI14" s="14"/>
      <c r="AJ14" s="14"/>
      <c r="AK14" s="14"/>
      <c r="AL14" s="14"/>
      <c r="AM14" s="14"/>
      <c r="AN14" s="20"/>
      <c r="AO14" s="21"/>
      <c r="AP14" s="22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6"/>
      <c r="BB14" s="15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6"/>
    </row>
    <row r="15" spans="2:65" ht="15.75" customHeight="1" thickBot="1">
      <c r="B15" s="5" t="s">
        <v>37</v>
      </c>
      <c r="C15" s="9" t="s">
        <v>38</v>
      </c>
      <c r="D15" s="30">
        <v>45444</v>
      </c>
      <c r="E15" s="31">
        <v>46326</v>
      </c>
      <c r="F15" s="15"/>
      <c r="G15" s="14"/>
      <c r="H15" s="14"/>
      <c r="I15" s="14"/>
      <c r="J15" s="14"/>
      <c r="K15" s="20"/>
      <c r="L15" s="20"/>
      <c r="M15" s="20"/>
      <c r="N15" s="20"/>
      <c r="O15" s="20"/>
      <c r="P15" s="20"/>
      <c r="Q15" s="21"/>
      <c r="R15" s="22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1"/>
      <c r="AD15" s="22"/>
      <c r="AE15" s="20"/>
      <c r="AF15" s="20"/>
      <c r="AG15" s="20"/>
      <c r="AH15" s="20"/>
      <c r="AI15" s="20"/>
      <c r="AJ15" s="20"/>
      <c r="AK15" s="20"/>
      <c r="AL15" s="20"/>
      <c r="AM15" s="20"/>
      <c r="AN15" s="14"/>
      <c r="AO15" s="16"/>
      <c r="AP15" s="15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6"/>
      <c r="BB15" s="15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6"/>
    </row>
    <row r="16" spans="2:65" ht="15.75" customHeight="1" thickBot="1">
      <c r="B16" s="5" t="s">
        <v>25</v>
      </c>
      <c r="C16" s="10" t="s">
        <v>26</v>
      </c>
      <c r="D16" s="30">
        <v>45962</v>
      </c>
      <c r="E16" s="31">
        <v>46934</v>
      </c>
      <c r="F16" s="15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6"/>
      <c r="R16" s="15"/>
      <c r="S16" s="14"/>
      <c r="T16" s="14"/>
      <c r="U16" s="14"/>
      <c r="V16" s="14"/>
      <c r="W16" s="14"/>
      <c r="X16" s="14"/>
      <c r="Y16" s="14"/>
      <c r="Z16" s="14"/>
      <c r="AA16" s="14"/>
      <c r="AB16" s="20"/>
      <c r="AC16" s="21"/>
      <c r="AD16" s="22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1"/>
      <c r="AP16" s="22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1"/>
      <c r="BB16" s="22"/>
      <c r="BC16" s="20"/>
      <c r="BD16" s="20"/>
      <c r="BE16" s="20"/>
      <c r="BF16" s="20"/>
      <c r="BG16" s="20"/>
      <c r="BH16" s="14"/>
      <c r="BI16" s="14"/>
      <c r="BJ16" s="14"/>
      <c r="BK16" s="14"/>
      <c r="BL16" s="14"/>
      <c r="BM16" s="16"/>
    </row>
    <row r="17" spans="2:65" ht="15.75" customHeight="1" thickBot="1">
      <c r="B17" s="8" t="s">
        <v>27</v>
      </c>
      <c r="C17" s="9" t="s">
        <v>28</v>
      </c>
      <c r="D17" s="30">
        <v>46419</v>
      </c>
      <c r="E17" s="31">
        <v>46843</v>
      </c>
      <c r="F17" s="15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6"/>
      <c r="R17" s="15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6"/>
      <c r="AD17" s="15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6"/>
      <c r="AP17" s="15"/>
      <c r="AQ17" s="20"/>
      <c r="AR17" s="20"/>
      <c r="AS17" s="20"/>
      <c r="AT17" s="20"/>
      <c r="AU17" s="20"/>
      <c r="AV17" s="20"/>
      <c r="AW17" s="20"/>
      <c r="AX17" s="20"/>
      <c r="AY17" s="20"/>
      <c r="AZ17" s="20" t="s">
        <v>22</v>
      </c>
      <c r="BA17" s="21"/>
      <c r="BB17" s="22"/>
      <c r="BC17" s="20"/>
      <c r="BD17" s="20"/>
      <c r="BE17" s="14"/>
      <c r="BF17" s="14"/>
      <c r="BG17" s="14"/>
      <c r="BH17" s="14"/>
      <c r="BI17" s="14"/>
      <c r="BJ17" s="14"/>
      <c r="BK17" s="14"/>
      <c r="BL17" s="14"/>
      <c r="BM17" s="16"/>
    </row>
    <row r="18" spans="2:65" ht="15.75" customHeight="1" thickBot="1">
      <c r="B18" s="8" t="s">
        <v>29</v>
      </c>
      <c r="C18" s="13" t="s">
        <v>30</v>
      </c>
      <c r="D18" s="32">
        <v>46844</v>
      </c>
      <c r="E18" s="33">
        <v>46965</v>
      </c>
      <c r="F18" s="15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6"/>
      <c r="R18" s="15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6"/>
      <c r="AD18" s="15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6"/>
      <c r="AP18" s="15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6"/>
      <c r="BB18" s="15"/>
      <c r="BC18" s="14"/>
      <c r="BD18" s="18"/>
      <c r="BE18" s="20"/>
      <c r="BF18" s="20"/>
      <c r="BG18" s="20"/>
      <c r="BH18" s="20"/>
      <c r="BI18" s="14"/>
      <c r="BJ18" s="14"/>
      <c r="BK18" s="14"/>
      <c r="BL18" s="14"/>
      <c r="BM18" s="16"/>
    </row>
    <row r="19" spans="2:65" ht="15.75" thickBot="1">
      <c r="B19" s="6" t="s">
        <v>31</v>
      </c>
      <c r="C19" s="7" t="s">
        <v>32</v>
      </c>
      <c r="D19" s="34">
        <v>46966</v>
      </c>
      <c r="E19" s="35">
        <v>46996</v>
      </c>
      <c r="F19" s="17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9"/>
      <c r="R19" s="17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  <c r="AD19" s="17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9"/>
      <c r="AP19" s="17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9"/>
      <c r="BB19" s="17"/>
      <c r="BC19" s="18"/>
      <c r="BD19" s="18"/>
      <c r="BE19" s="18"/>
      <c r="BF19" s="18"/>
      <c r="BG19" s="18"/>
      <c r="BH19" s="18"/>
      <c r="BI19" s="23"/>
      <c r="BJ19" s="18"/>
      <c r="BK19" s="18"/>
      <c r="BL19" s="18"/>
      <c r="BM19" s="19"/>
    </row>
    <row r="21" spans="2:65">
      <c r="C21" s="2"/>
    </row>
    <row r="22" spans="2:65" ht="60.75">
      <c r="C22" s="12" t="s">
        <v>33</v>
      </c>
    </row>
    <row r="23" spans="2:65" ht="36.6" customHeight="1">
      <c r="C23" s="36" t="s">
        <v>34</v>
      </c>
      <c r="D23" s="36"/>
      <c r="E23" s="36"/>
    </row>
  </sheetData>
  <mergeCells count="12">
    <mergeCell ref="BB9:BM9"/>
    <mergeCell ref="R9:AC9"/>
    <mergeCell ref="AD9:AO9"/>
    <mergeCell ref="AP9:BA9"/>
    <mergeCell ref="C23:E23"/>
    <mergeCell ref="F9:Q9"/>
    <mergeCell ref="C3:E3"/>
    <mergeCell ref="C4:E4"/>
    <mergeCell ref="C5:E5"/>
    <mergeCell ref="C9:C10"/>
    <mergeCell ref="D9:D10"/>
    <mergeCell ref="E9:E10"/>
  </mergeCells>
  <conditionalFormatting sqref="F11:M11 O11:BM11 F12:BM19">
    <cfRule type="cellIs" dxfId="0" priority="2" operator="equal">
      <formula>"X"</formula>
    </cfRule>
  </conditionalFormatting>
  <dataValidations count="1">
    <dataValidation type="date" showInputMessage="1" showErrorMessage="1" sqref="D11:E19" xr:uid="{0DF38DA6-7E4D-426C-A62F-693E35C7A6E8}">
      <formula1>36526</formula1>
      <formula2>54789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Carta Gantt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Aarón  Paradas Mujica</dc:creator>
  <cp:keywords/>
  <dc:description/>
  <cp:lastModifiedBy>LUIS RODRIGUEZ ROBLES</cp:lastModifiedBy>
  <cp:revision/>
  <dcterms:created xsi:type="dcterms:W3CDTF">2018-02-08T11:50:27Z</dcterms:created>
  <dcterms:modified xsi:type="dcterms:W3CDTF">2024-12-04T15:35:54Z</dcterms:modified>
  <cp:category/>
  <cp:contentStatus/>
</cp:coreProperties>
</file>