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SGEXP\01 AREA TECNICA\AREA TECNICA\04_AUTORIDAD\AUTORIDAD 2025\02_Oficios CEN\3 - Carta DE02420-25 Requiere información respecto de ajustes en las protecciones de las plantas PMGD ERV\"/>
    </mc:Choice>
  </mc:AlternateContent>
  <xr:revisionPtr revIDLastSave="0" documentId="13_ncr:1_{CD03ED37-237D-4E78-A52D-0567143FB01B}" xr6:coauthVersionLast="47" xr6:coauthVersionMax="47" xr10:uidLastSave="{00000000-0000-0000-0000-000000000000}"/>
  <workbookProtection workbookAlgorithmName="SHA-512" workbookHashValue="KGtQVoQ7FaWLKCxXNjC3sdN5tJZG6vMhKUZ7blsuq7ojvwTVh9fj6PNLlh/MSCSofbmTZ6zFV4UJEYbk4YIJXw==" workbookSaltValue="eI76Cc1dYF1AtiufRTfK2A==" workbookSpinCount="100000" lockStructure="1"/>
  <bookViews>
    <workbookView xWindow="28680" yWindow="-120" windowWidth="29040" windowHeight="15840" xr2:uid="{FAF41633-4BE3-44B9-82FB-CF5B99075B4E}"/>
  </bookViews>
  <sheets>
    <sheet name="Instrucciones" sheetId="8" r:id="rId1"/>
    <sheet name="Plantilla LVRT" sheetId="4" r:id="rId2"/>
    <sheet name="Plantilla HVRT" sheetId="7" r:id="rId3"/>
    <sheet name="Plantilla LFRT" sheetId="6" r:id="rId4"/>
    <sheet name="Plantilla HFR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<sst xmlns="http://schemas.openxmlformats.org/spreadsheetml/2006/main" count="20" uniqueCount="13">
  <si>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Tiempo [s]</t>
  </si>
  <si>
    <t>Tensión [p.u.]</t>
  </si>
  <si>
    <t>Frecuencia [Hz]</t>
  </si>
  <si>
    <t>HFRT:</t>
  </si>
  <si>
    <t>High Frequency Ride Through</t>
  </si>
  <si>
    <t>* Art. 3-10, NTSyCS</t>
  </si>
  <si>
    <t>LFRT:</t>
  </si>
  <si>
    <t>Low Frequency Ride Through</t>
  </si>
  <si>
    <t>HVRT:</t>
  </si>
  <si>
    <t>High Voltage Ride Through</t>
  </si>
  <si>
    <t>* Art. 3-8, NTSyCS</t>
  </si>
  <si>
    <t>LVRT:</t>
  </si>
  <si>
    <t>Cada tabla deberá completarse con los ajustes correspondientes a las funciones de protección de los inversores de las plantas PMGD ERV y sistemas de almacenamiento. Se deberá indicar el tiempo (en segundos) y el valor de tensión (en p.u.) o frecuencia (en Hz), según corresponda. El objetivo es recopilar los ajustes de las funciones de "Voltage and Frequency Ride-Through", con el fin de identificar claramente las zonas en las que el inversor permanece conectado, de acuerdo con sus capacidades y en cumplimiento de dichas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</si>
</sst>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LVRT'!$A$2:$A$50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LVRT'!$B$2:$B$50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HVRT'!$A$2:$A$50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HVRT'!$B$2:$B$50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LFRT'!$A$2:$A$50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LFRT'!$B$2:$B$50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HFRT'!$A$2:$A$50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HFRT'!$B$2:$B$50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11">
  <autoFilter ref="A1:B50" xr:uid="{A0CFB3A7-A187-4CCA-81F7-83D60DC1E937}"/>
  <tableColumns count="2">
    <tableColumn id="1" xr3:uid="{D30A5AEA-7C59-4741-B2EC-FEFF7586A126}" name="Tiempo [s]" dataDxfId="10"/>
    <tableColumn id="2" xr3:uid="{F27E4A28-B4A3-4166-BBA7-0A65F21C58D6}" name="Tensión [p.u.]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8">
  <autoFilter ref="A1:B50" xr:uid="{A0CFB3A7-A187-4CCA-81F7-83D60DC1E937}"/>
  <tableColumns count="2">
    <tableColumn id="1" xr3:uid="{43D25B4E-2EC7-4B98-8B49-05B0443C6A9A}" name="Tiempo [s]" dataDxfId="7"/>
    <tableColumn id="2" xr3:uid="{15EDE0F7-2151-4062-88BB-6C05E65834B2}" name="Tensión [p.u.]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5">
  <autoFilter ref="A1:B50" xr:uid="{A0CFB3A7-A187-4CCA-81F7-83D60DC1E937}"/>
  <tableColumns count="2">
    <tableColumn id="1" xr3:uid="{ADA4AAA6-8C41-4A32-85AA-5F9A6CD3E34F}" name="Tiempo [s]" dataDxfId="4"/>
    <tableColumn id="2" xr3:uid="{51651685-1DCE-4322-B023-8FDB75985D56}" name="Frecuencia [Hz]" dataDxfId="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2">
  <autoFilter ref="A1:B50" xr:uid="{A0CFB3A7-A187-4CCA-81F7-83D60DC1E937}"/>
  <tableColumns count="2">
    <tableColumn id="1" xr3:uid="{BE2B2197-AF16-4F6D-9E5E-ED7AD4862670}" name="Tiempo [s]" dataDxfId="1"/>
    <tableColumn id="2" xr3:uid="{52530FC8-0B4F-4006-8B80-D040EE310D39}" name="Frecuencia [Hz]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80D6-D8E8-4E18-99CE-550075CD3C4B}">
  <dimension ref="A1:J12"/>
  <sheetViews>
    <sheetView tabSelected="1" workbookViewId="0">
      <selection activeCell="C22" sqref="C22"/>
    </sheetView>
  </sheetViews>
  <sheetFormatPr baseColWidth="10" defaultRowHeight="14.5" x14ac:dyDescent="0.35"/>
  <cols>
    <col min="1" max="10" width="18.36328125" customWidth="1"/>
  </cols>
  <sheetData>
    <row r="1" spans="1:10" ht="14.5" customHeight="1" x14ac:dyDescent="0.3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4.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4.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4.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4.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4.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4.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4.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4.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1">
    <mergeCell ref="A1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2" sqref="A2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1</v>
      </c>
    </row>
    <row r="2" spans="1:5" x14ac:dyDescent="0.35">
      <c r="A2" s="1"/>
      <c r="B2" s="1"/>
      <c r="D2" t="s">
        <v>11</v>
      </c>
      <c r="E2" t="s">
        <v>9</v>
      </c>
    </row>
    <row r="3" spans="1:5" x14ac:dyDescent="0.35">
      <c r="A3" s="1"/>
      <c r="B3" s="1"/>
      <c r="E3" t="s">
        <v>10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5NklDZ1YJeHHk0beD0c5K0gopVya1STili0if5YvSbNBnqjkpruhWdleKpHnIt3AvnFqvfeqGUpfHahbWTDdeQ==" saltValue="My/NFfeTPzGU9bhNiT/Kz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2" sqref="A2:B2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1</v>
      </c>
    </row>
    <row r="2" spans="1:5" x14ac:dyDescent="0.35">
      <c r="A2" s="1"/>
      <c r="B2" s="1"/>
      <c r="D2" t="s">
        <v>8</v>
      </c>
      <c r="E2" t="s">
        <v>9</v>
      </c>
    </row>
    <row r="3" spans="1:5" x14ac:dyDescent="0.35">
      <c r="A3" s="1"/>
      <c r="B3" s="1"/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pI0RChqIUe7w+xHX1AQ1PA3RTh8f/6wD2CqiuzvyhKA/EowQHZ8v/OVDrpWxL+4yEjxH2BCtgdih5jegAwScuA==" saltValue="seDj+RjCu/Qwjys1VUdZo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:B2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2</v>
      </c>
    </row>
    <row r="2" spans="1:5" x14ac:dyDescent="0.35">
      <c r="A2" s="1"/>
      <c r="B2" s="1"/>
      <c r="D2" t="s">
        <v>6</v>
      </c>
      <c r="E2" t="s">
        <v>7</v>
      </c>
    </row>
    <row r="3" spans="1:5" x14ac:dyDescent="0.35">
      <c r="A3" s="1"/>
      <c r="B3" s="1"/>
      <c r="E3" t="s">
        <v>5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M4ZJcUkCfv/kejiNT49hGpGdtHIPyOr20AM8EHqY43XKt4ev4RHgLudkf4+2faGq7WNl4bWIFak6IlskwEplGQ==" saltValue="e6FXscW/X67tDPqoKCOFh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2" sqref="A2:B2"/>
    </sheetView>
  </sheetViews>
  <sheetFormatPr baseColWidth="10" defaultColWidth="9.08984375" defaultRowHeight="14.5" x14ac:dyDescent="0.35"/>
  <cols>
    <col min="1" max="1" width="12.90625" bestFit="1" customWidth="1"/>
    <col min="2" max="2" width="17.36328125" bestFit="1" customWidth="1"/>
  </cols>
  <sheetData>
    <row r="1" spans="1:5" x14ac:dyDescent="0.35">
      <c r="A1" t="s">
        <v>0</v>
      </c>
      <c r="B1" t="s">
        <v>2</v>
      </c>
    </row>
    <row r="2" spans="1:5" x14ac:dyDescent="0.35">
      <c r="A2" s="1"/>
      <c r="B2" s="1"/>
      <c r="D2" t="s">
        <v>3</v>
      </c>
      <c r="E2" t="s">
        <v>4</v>
      </c>
    </row>
    <row r="3" spans="1:5" x14ac:dyDescent="0.35">
      <c r="A3" s="1"/>
      <c r="B3" s="1"/>
      <c r="E3" t="s">
        <v>5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xFUGiazJUdNFBAJUVEDPftQcNttvmDXnLBQV4aVh+NsAyWKmIpCoPzc4QW66AxPViwrr06fgnjWkO5lHdZXfTw==" saltValue="1stWz8lw+4xfSd24r/pS2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fbdbc-2e97-4fed-b239-492d36c8270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5dd43fe6-fdb5-4919-b871-6c0c6d84ecb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B23014F4196341806ED542F61E392B" ma:contentTypeVersion="20" ma:contentTypeDescription="Crear nuevo documento." ma:contentTypeScope="" ma:versionID="12d70c0f196d2db786ee80ab0b5fbe0d">
  <xsd:schema xmlns:xsd="http://www.w3.org/2001/XMLSchema" xmlns:xs="http://www.w3.org/2001/XMLSchema" xmlns:p="http://schemas.microsoft.com/office/2006/metadata/properties" xmlns:ns1="http://schemas.microsoft.com/sharepoint/v3" xmlns:ns2="5dd43fe6-fdb5-4919-b871-6c0c6d84ecbf" xmlns:ns3="308fbdbc-2e97-4fed-b239-492d36c8270b" targetNamespace="http://schemas.microsoft.com/office/2006/metadata/properties" ma:root="true" ma:fieldsID="439c8e238083ffcc4b82ecd135d6ebba" ns1:_="" ns2:_="" ns3:_="">
    <xsd:import namespace="http://schemas.microsoft.com/sharepoint/v3"/>
    <xsd:import namespace="5dd43fe6-fdb5-4919-b871-6c0c6d84ecbf"/>
    <xsd:import namespace="308fbdbc-2e97-4fed-b239-492d36c827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43fe6-fdb5-4919-b871-6c0c6d84e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fbdbc-2e97-4fed-b239-492d36c82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57b4ee-7a3e-4644-b675-2973ab2e7457}" ma:internalName="TaxCatchAll" ma:showField="CatchAllData" ma:web="308fbdbc-2e97-4fed-b239-492d36c827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308fbdbc-2e97-4fed-b239-492d36c8270b"/>
    <ds:schemaRef ds:uri="http://schemas.microsoft.com/sharepoint/v3"/>
    <ds:schemaRef ds:uri="5dd43fe6-fdb5-4919-b871-6c0c6d84ecbf"/>
  </ds:schemaRefs>
</ds:datastoreItem>
</file>

<file path=customXml/itemProps2.xml><?xml version="1.0" encoding="utf-8"?>
<ds:datastoreItem xmlns:ds="http://schemas.openxmlformats.org/officeDocument/2006/customXml" ds:itemID="{C59E50AB-5002-44D5-AB35-F4E6B4796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d43fe6-fdb5-4919-b871-6c0c6d84ecbf"/>
    <ds:schemaRef ds:uri="308fbdbc-2e97-4fed-b239-492d36c82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Plantilla LVRT</vt:lpstr>
      <vt:lpstr>Plantilla HVRT</vt:lpstr>
      <vt:lpstr>Plantilla LFRT</vt:lpstr>
      <vt:lpstr>Plantilla HFRT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Veloso Rivera</dc:creator>
  <cp:lastModifiedBy>Jerat Vega Arancibia</cp:lastModifiedBy>
  <dcterms:created xsi:type="dcterms:W3CDTF">2025-04-14T15:23:55Z</dcterms:created>
  <dcterms:modified xsi:type="dcterms:W3CDTF">2025-05-06T16:43:26Z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0x0101009BB23014F4196341806ED542F61E392B</vt:lpwstr>
  </property>
</Properties>
</file>